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filterPrivacy="1" defaultThemeVersion="166925"/>
  <xr:revisionPtr revIDLastSave="0" documentId="8_{791EA72C-7315-4FD4-9216-A26875AF5F7A}" xr6:coauthVersionLast="47" xr6:coauthVersionMax="47" xr10:uidLastSave="{00000000-0000-0000-0000-000000000000}"/>
  <bookViews>
    <workbookView xWindow="30150" yWindow="4935" windowWidth="17280" windowHeight="9960" tabRatio="542" activeTab="1" xr2:uid="{C50DDC91-227D-4C28-807B-6890084E472E}"/>
  </bookViews>
  <sheets>
    <sheet name="survey" sheetId="10" r:id="rId1"/>
    <sheet name="choices" sheetId="7" r:id="rId2"/>
    <sheet name="settings" sheetId="1" r:id="rId3"/>
    <sheet name="Version" sheetId="9" r:id="rId4"/>
    <sheet name="Question types" sheetId="2" r:id="rId5"/>
    <sheet name="Appearances" sheetId="3" r:id="rId6"/>
    <sheet name="Field types" sheetId="4" r:id="rId7"/>
    <sheet name="Reference" sheetId="5" r:id="rId8"/>
    <sheet name="Reserved" sheetId="6" r:id="rId9"/>
    <sheet name="choices (2)" sheetId="11" r:id="rId10"/>
  </sheets>
  <externalReferences>
    <externalReference r:id="rId11"/>
  </externalReferences>
  <definedNames>
    <definedName name="appear">Appearances!$A$42</definedName>
    <definedName name="appearAudio">Appearances!$A$43</definedName>
    <definedName name="appearBarcode">Appearances!$A$44:$A$45</definedName>
    <definedName name="appearBeginGrp">Appearances!$A$46:$A$49</definedName>
    <definedName name="appearBeginRpt">Appearances!$A$50:$A$54</definedName>
    <definedName name="appearDate">Appearances!$A$55:$A$58</definedName>
    <definedName name="appearDateTime">Appearances!$A$59</definedName>
    <definedName name="appearDecimal">Appearances!$A$60:$A$64</definedName>
    <definedName name="appearFile">Appearances!$A$65:$A$66</definedName>
    <definedName name="appearGeopoint">Appearances!$A$67:$A$68</definedName>
    <definedName name="appearGeoshape">Appearances!$A$69</definedName>
    <definedName name="appearGeotrace">Appearances!$A$70</definedName>
    <definedName name="appearImage">Appearances!$A$71:$A$80</definedName>
    <definedName name="appearInteger">Appearances!$A$81:$A$85</definedName>
    <definedName name="appearNote">Appearances!$A$86</definedName>
    <definedName name="appearRange">Appearances!$A$87:$A$88</definedName>
    <definedName name="appearRank">Appearances!$A$89</definedName>
    <definedName name="appearSelMulti">Appearances!$A$90:$A$95</definedName>
    <definedName name="appearSelOne">Appearances!$A$96:$A$103</definedName>
    <definedName name="appearText">Appearances!$A$104:$A$108</definedName>
    <definedName name="appearTime">Appearances!$A$109</definedName>
    <definedName name="BindTypes" localSheetId="9">tblBindTypes[Bind types]</definedName>
    <definedName name="BindTypes">tblBindTypes[Bind types]</definedName>
    <definedName name="EsriFieldTypes" localSheetId="9">tblEsriFieldTypes[Esri field types]</definedName>
    <definedName name="EsriFieldTypes">tblEsriFieldTypes[Esri field types]</definedName>
    <definedName name="QuestionTypes" localSheetId="9">tblQuestionTypes[Question type]</definedName>
    <definedName name="QuestionTypes">tblQuestionTypes[Question type]</definedName>
    <definedName name="Reserved" localSheetId="9">tblReserved[Reserved keywords]</definedName>
    <definedName name="Reserved">tblReserved[Reserved keywords]</definedName>
    <definedName name="Special">[1]types!$A$156:$A$164</definedName>
    <definedName name="SpecialChars">Reference!$A$101:$A$110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<sst xmlns="http://schemas.openxmlformats.org/spreadsheetml/2006/main" count="7738" uniqueCount="3108">
  <si>
    <t>Question type</t>
  </si>
  <si>
    <t>Description</t>
  </si>
  <si>
    <t>Field app</t>
  </si>
  <si>
    <t>Web app</t>
  </si>
  <si>
    <t>integer</t>
  </si>
  <si>
    <t>Yes</t>
  </si>
  <si>
    <t>decimal</t>
  </si>
  <si>
    <t>Decimal input.</t>
  </si>
  <si>
    <t>range</t>
  </si>
  <si>
    <t>Input for a given range of numbers.</t>
  </si>
  <si>
    <t>No</t>
  </si>
  <si>
    <t>text</t>
  </si>
  <si>
    <t>Free text response.</t>
  </si>
  <si>
    <t>select_one list_name</t>
  </si>
  <si>
    <t>select_multiple list_name</t>
  </si>
  <si>
    <t>note</t>
  </si>
  <si>
    <t>geopoint</t>
  </si>
  <si>
    <t>geotrace</t>
  </si>
  <si>
    <t>Collect a line on a map.</t>
  </si>
  <si>
    <t>geoshape</t>
  </si>
  <si>
    <t>date</t>
  </si>
  <si>
    <t>Date input.</t>
  </si>
  <si>
    <t>time</t>
  </si>
  <si>
    <t>Time input.</t>
  </si>
  <si>
    <t>dateTime</t>
  </si>
  <si>
    <t>Date and time input.</t>
  </si>
  <si>
    <t>image</t>
  </si>
  <si>
    <t>begin group</t>
  </si>
  <si>
    <t>Begin a group of questions.</t>
  </si>
  <si>
    <t>end group</t>
  </si>
  <si>
    <t>End a group of questions.</t>
  </si>
  <si>
    <t>begin repeat</t>
  </si>
  <si>
    <t>Begin a set of repeating questions.</t>
  </si>
  <si>
    <t>end repeat</t>
  </si>
  <si>
    <t>End a set of repeating questions.</t>
  </si>
  <si>
    <t>calculate</t>
  </si>
  <si>
    <t>username</t>
  </si>
  <si>
    <t>email</t>
  </si>
  <si>
    <t>hidden</t>
  </si>
  <si>
    <t>barcode</t>
  </si>
  <si>
    <t>Scan a barcode or a QR code.</t>
  </si>
  <si>
    <t>start</t>
  </si>
  <si>
    <t>end</t>
  </si>
  <si>
    <t>deviceid</t>
  </si>
  <si>
    <t>audio</t>
  </si>
  <si>
    <t>file</t>
  </si>
  <si>
    <t>Appearance</t>
  </si>
  <si>
    <t>Applies to</t>
  </si>
  <si>
    <t>signature</t>
  </si>
  <si>
    <t>draw</t>
  </si>
  <si>
    <t>annotate</t>
  </si>
  <si>
    <t>minimal</t>
  </si>
  <si>
    <t>select_one, select_multiple, barcode, begin repeat</t>
  </si>
  <si>
    <t>horizontal</t>
  </si>
  <si>
    <t>select_one, select_multiple</t>
  </si>
  <si>
    <t>horizontal-compact</t>
  </si>
  <si>
    <t>image-map</t>
  </si>
  <si>
    <t>autocomplete</t>
  </si>
  <si>
    <t>select_one</t>
  </si>
  <si>
    <t>likert</t>
  </si>
  <si>
    <t>multiline</t>
  </si>
  <si>
    <t>predictivetext</t>
  </si>
  <si>
    <t>Enables predictive text for mobile devices.</t>
  </si>
  <si>
    <t>nopredictivetext</t>
  </si>
  <si>
    <t>Disables predictive text for mobile devices.</t>
  </si>
  <si>
    <t>month-year</t>
  </si>
  <si>
    <t>Select a month and year only for the date.</t>
  </si>
  <si>
    <t>year</t>
  </si>
  <si>
    <t>Select only a year for the date.</t>
  </si>
  <si>
    <t>week-number</t>
  </si>
  <si>
    <t>Select a week number.</t>
  </si>
  <si>
    <t>distress</t>
  </si>
  <si>
    <t>thousands-sep</t>
  </si>
  <si>
    <t>calculator</t>
  </si>
  <si>
    <t>integer, decimal</t>
  </si>
  <si>
    <t>numbers</t>
  </si>
  <si>
    <t>spinner</t>
  </si>
  <si>
    <t>no-ticks</t>
  </si>
  <si>
    <t>Displays the range slider without positions, minimum values, or maximum values.</t>
  </si>
  <si>
    <t>compact</t>
  </si>
  <si>
    <t>begin group, begin repeat</t>
  </si>
  <si>
    <t>minimal compact</t>
  </si>
  <si>
    <t>Group of questions is displayed both collapsed and hidden.</t>
  </si>
  <si>
    <t>field-list</t>
  </si>
  <si>
    <t>table-list</t>
  </si>
  <si>
    <t>hide-input</t>
  </si>
  <si>
    <t>spike</t>
  </si>
  <si>
    <t>Requires a Spike device and Spike app. Uses Spike integration to measure distance and location in a photo.</t>
  </si>
  <si>
    <t>spike-full-measure</t>
  </si>
  <si>
    <t>Requires a Spike device and Spike app. Uses Spike integration to measure distance, location, area and lengths in a photo.</t>
  </si>
  <si>
    <t>spike-point-to-point</t>
  </si>
  <si>
    <t>Learn more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</si>
  <si>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</si>
  <si>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</si>
  <si>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</si>
  <si>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</si>
  <si>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</si>
  <si>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</si>
  <si>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</si>
  <si>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</si>
  <si>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</si>
  <si>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</si>
  <si>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</si>
  <si>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</si>
  <si>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</si>
  <si>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</si>
  <si>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</si>
  <si>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</si>
  <si>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</si>
  <si>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int</t>
  </si>
  <si>
    <t>string</t>
  </si>
  <si>
    <t>Time value</t>
  </si>
  <si>
    <t>Date and time value</t>
  </si>
  <si>
    <t>Date value</t>
  </si>
  <si>
    <t>yes</t>
  </si>
  <si>
    <t>Default values</t>
  </si>
  <si>
    <t>today()</t>
  </si>
  <si>
    <t>now()</t>
  </si>
  <si>
    <t>item1,item2,item3</t>
  </si>
  <si>
    <t>Use a comma separated list to set default values for select_multiple fields.</t>
  </si>
  <si>
    <t>Cascading selects</t>
  </si>
  <si>
    <t>Formula operators</t>
  </si>
  <si>
    <t>Operator</t>
  </si>
  <si>
    <t>Example</t>
  </si>
  <si>
    <t>+</t>
  </si>
  <si>
    <t>Addition</t>
  </si>
  <si>
    <t>${question_one} + 4</t>
  </si>
  <si>
    <t>-</t>
  </si>
  <si>
    <t>Subtraction</t>
  </si>
  <si>
    <t xml:space="preserve">${question_one} - 4 </t>
  </si>
  <si>
    <t>*</t>
  </si>
  <si>
    <t>Multiplication</t>
  </si>
  <si>
    <t>${question_one} * 4</t>
  </si>
  <si>
    <t>div</t>
  </si>
  <si>
    <t>Division</t>
  </si>
  <si>
    <t>${question_one} div 4</t>
  </si>
  <si>
    <t>=</t>
  </si>
  <si>
    <t>Equal</t>
  </si>
  <si>
    <t>!=</t>
  </si>
  <si>
    <t>Not equal</t>
  </si>
  <si>
    <t>&lt;</t>
  </si>
  <si>
    <t>Less than</t>
  </si>
  <si>
    <t>&lt;=</t>
  </si>
  <si>
    <t>Less than or equal to</t>
  </si>
  <si>
    <t>&gt;</t>
  </si>
  <si>
    <t>Greater than</t>
  </si>
  <si>
    <t>&gt;=</t>
  </si>
  <si>
    <t>Greater than or equal to</t>
  </si>
  <si>
    <t>or</t>
  </si>
  <si>
    <t>and</t>
  </si>
  <si>
    <t>mod</t>
  </si>
  <si>
    <t>Modulus (division remainder)</t>
  </si>
  <si>
    <t>${question_one} mod ${question_two}</t>
  </si>
  <si>
    <t>HTML formatting</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</si>
  <si>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</si>
  <si>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</si>
  <si>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</si>
  <si>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</si>
  <si>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</si>
  <si>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</si>
  <si>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</si>
  <si>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</si>
  <si>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</si>
  <si>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</si>
  <si>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</si>
  <si>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</si>
  <si>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\A</t>
  </si>
  <si>
    <t>\z</t>
  </si>
  <si>
    <t>\Z</t>
  </si>
  <si>
    <t>End of entire string except allowable final line terminator.</t>
  </si>
  <si>
    <t>re*</t>
  </si>
  <si>
    <t>Matches 0 or more occurrences of preceding expression.</t>
  </si>
  <si>
    <t>re+</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</si>
  <si>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</si>
  <si>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</si>
  <si>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</si>
  <si>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</si>
  <si>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</si>
  <si>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</si>
  <si>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</si>
  <si>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</si>
  <si>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</si>
  <si>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</si>
  <si>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</si>
  <si>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</si>
  <si>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</si>
  <si>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</si>
  <si>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</si>
  <si>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</si>
  <si>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</si>
  <si>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</si>
  <si>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</si>
  <si>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</si>
  <si>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</si>
  <si>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</si>
  <si>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</si>
  <si>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</si>
  <si>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</si>
  <si>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</si>
  <si>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</si>
  <si>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</si>
  <si>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</si>
  <si>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</si>
  <si>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</si>
  <si>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</si>
  <si>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</si>
  <si>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</si>
  <si>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</si>
  <si>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</si>
  <si>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</si>
  <si>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</si>
  <si>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</si>
  <si>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</si>
  <si>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</si>
  <si>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</si>
  <si>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</si>
  <si>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</si>
  <si>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</si>
  <si>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</si>
  <si>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</si>
  <si>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</si>
  <si>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</si>
  <si>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</si>
  <si>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</si>
  <si>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</si>
  <si>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</si>
  <si>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</si>
  <si>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</si>
  <si>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</si>
  <si>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</si>
  <si>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</si>
  <si>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</si>
  <si>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</si>
  <si>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</si>
  <si>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</si>
  <si>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</si>
  <si>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</si>
  <si>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</si>
  <si>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</si>
  <si>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</si>
  <si>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</si>
  <si>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</si>
  <si>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</si>
  <si>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</si>
  <si>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</si>
  <si>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</si>
  <si>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</si>
  <si>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</si>
  <si>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</si>
  <si>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</si>
  <si>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</si>
  <si>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</si>
  <si>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</si>
  <si>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</si>
  <si>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</si>
  <si>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</si>
  <si>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 xml:space="preserve"> </t>
  </si>
  <si>
    <t>Space</t>
  </si>
  <si>
    <t>,</t>
  </si>
  <si>
    <t>Comma</t>
  </si>
  <si>
    <t>;</t>
  </si>
  <si>
    <t>Semicolon</t>
  </si>
  <si>
    <t>Hyphen</t>
  </si>
  <si>
    <t>/</t>
  </si>
  <si>
    <t>Forward slash</t>
  </si>
  <si>
    <t>Dollar sign</t>
  </si>
  <si>
    <t>Dot</t>
  </si>
  <si>
    <t>(</t>
  </si>
  <si>
    <t>)</t>
  </si>
  <si>
    <t>Reserved keywords</t>
  </si>
  <si>
    <t>The following database keywords cannot be used as the name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</si>
  <si>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</si>
  <si>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</si>
  <si>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</si>
  <si>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</si>
  <si>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</si>
  <si>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</si>
  <si>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</si>
  <si>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</si>
  <si>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</si>
  <si>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</si>
  <si>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</si>
  <si>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</si>
  <si>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</si>
  <si>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</si>
  <si>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</si>
  <si>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</si>
  <si>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</si>
  <si>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</si>
  <si>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</si>
  <si>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</si>
  <si>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</si>
  <si>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</si>
  <si>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</si>
  <si>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</si>
  <si>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</si>
  <si>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</si>
  <si>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</si>
  <si>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</si>
  <si>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</si>
  <si>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</si>
  <si>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</si>
  <si>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</si>
  <si>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</si>
  <si>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</si>
  <si>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</si>
  <si>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</si>
  <si>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</si>
  <si>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</si>
  <si>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</si>
  <si>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</si>
  <si>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</si>
  <si>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</si>
  <si>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</si>
  <si>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</si>
  <si>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</si>
  <si>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</si>
  <si>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</si>
  <si>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</si>
  <si>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</si>
  <si>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</si>
  <si>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</si>
  <si>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</si>
  <si>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</si>
  <si>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</si>
  <si>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</si>
  <si>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</si>
  <si>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</si>
  <si>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</si>
  <si>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</si>
  <si>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</si>
  <si>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</si>
  <si>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</si>
  <si>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</si>
  <si>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</si>
  <si>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</si>
  <si>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</si>
  <si>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</si>
  <si>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</si>
  <si>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</si>
  <si>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</si>
  <si>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</si>
  <si>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</si>
  <si>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</si>
  <si>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</si>
  <si>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</si>
  <si>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</si>
  <si>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</si>
  <si>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</si>
  <si>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</si>
  <si>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</si>
  <si>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</si>
  <si>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</si>
  <si>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</si>
  <si>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</si>
  <si>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</si>
  <si>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</si>
  <si>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</si>
  <si>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</si>
  <si>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</si>
  <si>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</si>
  <si>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</si>
  <si>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</si>
  <si>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</si>
  <si>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</si>
  <si>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</si>
  <si>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</si>
  <si>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</si>
  <si>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</si>
  <si>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</si>
  <si>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</si>
  <si>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</si>
  <si>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</si>
  <si>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</si>
  <si>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</si>
  <si>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</si>
  <si>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</si>
  <si>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</si>
  <si>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</si>
  <si>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</si>
  <si>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</si>
  <si>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</si>
  <si>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</si>
  <si>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</si>
  <si>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</si>
  <si>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</si>
  <si>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</si>
  <si>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</si>
  <si>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</si>
  <si>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</si>
  <si>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</si>
  <si>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</si>
  <si>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</si>
  <si>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</si>
  <si>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</si>
  <si>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</si>
  <si>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</si>
  <si>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</si>
  <si>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</si>
  <si>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</si>
  <si>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</si>
  <si>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</si>
  <si>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</si>
  <si>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</si>
  <si>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</si>
  <si>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</si>
  <si>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</si>
  <si>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</si>
  <si>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</si>
  <si>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</si>
  <si>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</si>
  <si>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</si>
  <si>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</si>
  <si>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</si>
  <si>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</si>
  <si>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</si>
  <si>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</si>
  <si>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</si>
  <si>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</si>
  <si>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</si>
  <si>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</si>
  <si>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</si>
  <si>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</si>
  <si>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</si>
  <si>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</si>
  <si>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</si>
  <si>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</si>
  <si>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</si>
  <si>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</si>
  <si>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</si>
  <si>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</si>
  <si>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</si>
  <si>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</si>
  <si>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</si>
  <si>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</si>
  <si>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</si>
  <si>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</si>
  <si>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</si>
  <si>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</si>
  <si>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</si>
  <si>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</si>
  <si>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</si>
  <si>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</si>
  <si>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</si>
  <si>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</si>
  <si>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</si>
  <si>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</si>
  <si>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</si>
  <si>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</si>
  <si>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</si>
  <si>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</si>
  <si>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</si>
  <si>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</si>
  <si>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</si>
  <si>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</si>
  <si>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</si>
  <si>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</si>
  <si>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</si>
  <si>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</si>
  <si>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</si>
  <si>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</si>
  <si>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</si>
  <si>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</si>
  <si>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</si>
  <si>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</si>
  <si>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</si>
  <si>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</si>
  <si>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</si>
  <si>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</si>
  <si>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</si>
  <si>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</si>
  <si>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</si>
  <si>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</si>
  <si>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</si>
  <si>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</si>
  <si>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</si>
  <si>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</si>
  <si>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</si>
  <si>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</si>
  <si>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</si>
  <si>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</si>
  <si>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</si>
  <si>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</si>
  <si>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</si>
  <si>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</si>
  <si>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</si>
  <si>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</si>
  <si>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</si>
  <si>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</si>
  <si>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</si>
  <si>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</si>
  <si>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</si>
  <si>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</si>
  <si>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</si>
  <si>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</si>
  <si>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</si>
  <si>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</si>
  <si>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</si>
  <si>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</si>
  <si>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</si>
  <si>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</si>
  <si>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</si>
  <si>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</si>
  <si>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</si>
  <si>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</si>
  <si>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</si>
  <si>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</si>
  <si>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</si>
  <si>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</si>
  <si>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</si>
  <si>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</si>
  <si>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</si>
  <si>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</si>
  <si>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</si>
  <si>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</si>
  <si>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</si>
  <si>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</si>
  <si>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</si>
  <si>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</si>
  <si>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</si>
  <si>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</si>
  <si>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</si>
  <si>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</si>
  <si>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</si>
  <si>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</si>
  <si>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</si>
  <si>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</si>
  <si>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</si>
  <si>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</si>
  <si>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</si>
  <si>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</si>
  <si>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</si>
  <si>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</si>
  <si>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</si>
  <si>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</si>
  <si>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</si>
  <si>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</si>
  <si>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</si>
  <si>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</si>
  <si>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</si>
  <si>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</si>
  <si>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</si>
  <si>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</si>
  <si>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</si>
  <si>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</si>
  <si>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</si>
  <si>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</si>
  <si>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</si>
  <si>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</si>
  <si>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</si>
  <si>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</si>
  <si>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</si>
  <si>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</si>
  <si>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</si>
  <si>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</si>
  <si>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</si>
  <si>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</si>
  <si>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</si>
  <si>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</si>
  <si>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</si>
  <si>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</si>
  <si>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</si>
  <si>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</si>
  <si>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</si>
  <si>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</si>
  <si>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</si>
  <si>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</si>
  <si>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</si>
  <si>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</si>
  <si>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</si>
  <si>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</si>
  <si>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</si>
  <si>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</si>
  <si>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</si>
  <si>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</si>
  <si>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</si>
  <si>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</si>
  <si>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</si>
  <si>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</si>
  <si>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</si>
  <si>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</si>
  <si>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</si>
  <si>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</si>
  <si>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</si>
  <si>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</si>
  <si>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</si>
  <si>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</si>
  <si>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</si>
  <si>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</si>
  <si>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</si>
  <si>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</si>
  <si>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</si>
  <si>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</si>
  <si>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</si>
  <si>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</si>
  <si>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</si>
  <si>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</si>
  <si>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</si>
  <si>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</si>
  <si>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</si>
  <si>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</si>
  <si>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</si>
  <si>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</si>
  <si>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</si>
  <si>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</si>
  <si>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</si>
  <si>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</si>
  <si>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</si>
  <si>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</si>
  <si>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</si>
  <si>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</si>
  <si>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</si>
  <si>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</si>
  <si>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</si>
  <si>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</si>
  <si>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</si>
  <si>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</si>
  <si>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</si>
  <si>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</si>
  <si>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</si>
  <si>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</si>
  <si>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</si>
  <si>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</si>
  <si>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</si>
  <si>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</si>
  <si>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</si>
  <si>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</si>
  <si>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</si>
  <si>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</si>
  <si>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</si>
  <si>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</si>
  <si>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</si>
  <si>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</si>
  <si>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</si>
  <si>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</si>
  <si>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</si>
  <si>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</si>
  <si>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</si>
  <si>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</si>
  <si>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</si>
  <si>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</si>
  <si>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</si>
  <si>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</si>
  <si>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</si>
  <si>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</si>
  <si>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</si>
  <si>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</si>
  <si>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</si>
  <si>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</si>
  <si>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</si>
  <si>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</si>
  <si>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</si>
  <si>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</si>
  <si>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</si>
  <si>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</si>
  <si>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</si>
  <si>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</si>
  <si>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</si>
  <si>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</si>
  <si>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</si>
  <si>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</si>
  <si>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</si>
  <si>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</si>
  <si>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</si>
  <si>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</si>
  <si>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</si>
  <si>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</si>
  <si>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</si>
  <si>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</si>
  <si>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</si>
  <si>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</si>
  <si>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</si>
  <si>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</si>
  <si>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</si>
  <si>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</si>
  <si>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</si>
  <si>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</si>
  <si>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</si>
  <si>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</si>
  <si>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</si>
  <si>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</si>
  <si>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</si>
  <si>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</si>
  <si>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</si>
  <si>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</si>
  <si>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</si>
  <si>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</si>
  <si>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</si>
  <si>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</si>
  <si>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</si>
  <si>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</si>
  <si>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</si>
  <si>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</si>
  <si>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</si>
  <si>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</si>
  <si>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</si>
  <si>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</si>
  <si>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</si>
  <si>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</si>
  <si>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</si>
  <si>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</si>
  <si>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</si>
  <si>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</si>
  <si>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</si>
  <si>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</si>
  <si>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</si>
  <si>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</si>
  <si>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</si>
  <si>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</si>
  <si>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</si>
  <si>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</si>
  <si>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</si>
  <si>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</si>
  <si>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</si>
  <si>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</si>
  <si>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</si>
  <si>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</si>
  <si>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</si>
  <si>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</si>
  <si>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</si>
  <si>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</si>
  <si>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</si>
  <si>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</si>
  <si>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</si>
  <si>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</si>
  <si>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</si>
  <si>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</si>
  <si>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</si>
  <si>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</si>
  <si>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</si>
  <si>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</si>
  <si>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</si>
  <si>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</si>
  <si>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</si>
  <si>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</si>
  <si>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</si>
  <si>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</si>
  <si>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</si>
  <si>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</si>
  <si>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</si>
  <si>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</si>
  <si>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</si>
  <si>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</si>
  <si>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</si>
  <si>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</si>
  <si>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</si>
  <si>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</si>
  <si>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</si>
  <si>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</si>
  <si>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</si>
  <si>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</si>
  <si>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</si>
  <si>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</si>
  <si>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</si>
  <si>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</si>
  <si>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</si>
  <si>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</si>
  <si>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</si>
  <si>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</si>
  <si>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</si>
  <si>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</si>
  <si>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</si>
  <si>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</si>
  <si>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</si>
  <si>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</si>
  <si>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</si>
  <si>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</si>
  <si>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</si>
  <si>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</si>
  <si>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</si>
  <si>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</si>
  <si>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</si>
  <si>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</si>
  <si>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</si>
  <si>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</si>
  <si>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</si>
  <si>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</si>
  <si>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</si>
  <si>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</si>
  <si>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</si>
  <si>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</si>
  <si>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</si>
  <si>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</si>
  <si>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</si>
  <si>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</si>
  <si>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</si>
  <si>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</si>
  <si>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</si>
  <si>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</si>
  <si>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</si>
  <si>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</si>
  <si>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</si>
  <si>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</si>
  <si>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</si>
  <si>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</si>
  <si>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</si>
  <si>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</si>
  <si>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</si>
  <si>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</si>
  <si>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</si>
  <si>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</si>
  <si>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</si>
  <si>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</si>
  <si>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</si>
  <si>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</si>
  <si>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</si>
  <si>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</si>
  <si>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</si>
  <si>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</si>
  <si>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</si>
  <si>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</si>
  <si>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</si>
  <si>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</si>
  <si>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</si>
  <si>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</si>
  <si>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</si>
  <si>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</si>
  <si>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</si>
  <si>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</si>
  <si>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</si>
  <si>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</si>
  <si>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</si>
  <si>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</si>
  <si>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</si>
  <si>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</si>
  <si>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</si>
  <si>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</si>
  <si>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</si>
  <si>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</si>
  <si>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</si>
  <si>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</si>
  <si>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</si>
  <si>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</si>
  <si>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</si>
  <si>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</si>
  <si>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</si>
  <si>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</si>
  <si>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</si>
  <si>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</si>
  <si>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</si>
  <si>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</si>
  <si>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</si>
  <si>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</si>
  <si>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</si>
  <si>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</si>
  <si>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</si>
  <si>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</si>
  <si>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</si>
  <si>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</si>
  <si>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</si>
  <si>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</si>
  <si>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</si>
  <si>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</si>
  <si>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</si>
  <si>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</si>
  <si>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</si>
  <si>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</si>
  <si>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</si>
  <si>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</si>
  <si>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</si>
  <si>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</si>
  <si>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</si>
  <si>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</si>
  <si>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</si>
  <si>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</si>
  <si>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</si>
  <si>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</si>
  <si>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</si>
  <si>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</si>
  <si>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</si>
  <si>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</si>
  <si>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</si>
  <si>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</si>
  <si>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</si>
  <si>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</si>
  <si>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</si>
  <si>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</si>
  <si>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</si>
  <si>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</si>
  <si>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</si>
  <si>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</si>
  <si>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</si>
  <si>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</si>
  <si>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</si>
  <si>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</si>
  <si>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</si>
  <si>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</si>
  <si>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</si>
  <si>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</si>
  <si>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</si>
  <si>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</si>
  <si>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</si>
  <si>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</si>
  <si>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</si>
  <si>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</si>
  <si>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</si>
  <si>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</si>
  <si>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</si>
  <si>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</si>
  <si>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</si>
  <si>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</si>
  <si>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</si>
  <si>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</si>
  <si>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</si>
  <si>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</si>
  <si>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</si>
  <si>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</si>
  <si>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</si>
  <si>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</si>
  <si>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</si>
  <si>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</si>
  <si>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</si>
  <si>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</si>
  <si>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</si>
  <si>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</si>
  <si>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</si>
  <si>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</si>
  <si>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</si>
  <si>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</si>
  <si>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</si>
  <si>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</si>
  <si>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</si>
  <si>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</si>
  <si>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</si>
  <si>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</si>
  <si>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</si>
  <si>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</si>
  <si>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</si>
  <si>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</si>
  <si>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</si>
  <si>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</si>
  <si>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</si>
  <si>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</si>
  <si>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</si>
  <si>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</si>
  <si>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</si>
  <si>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</si>
  <si>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</si>
  <si>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</si>
  <si>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</si>
  <si>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</si>
  <si>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</si>
  <si>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</si>
  <si>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</si>
  <si>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</si>
  <si>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</si>
  <si>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</si>
  <si>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</si>
  <si>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</si>
  <si>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</si>
  <si>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</si>
  <si>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</si>
  <si>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</si>
  <si>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</si>
  <si>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</si>
  <si>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</si>
  <si>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</si>
  <si>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</si>
  <si>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</si>
  <si>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</si>
  <si>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</si>
  <si>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</si>
  <si>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</si>
  <si>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</si>
  <si>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</si>
  <si>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</si>
  <si>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</si>
  <si>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</si>
  <si>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</si>
  <si>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</si>
  <si>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</si>
  <si>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</si>
  <si>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</si>
  <si>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</si>
  <si>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</si>
  <si>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</si>
  <si>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</si>
  <si>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</si>
  <si>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</si>
  <si>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</si>
  <si>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</si>
  <si>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</si>
  <si>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</si>
  <si>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</si>
  <si>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</si>
  <si>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</si>
  <si>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</si>
  <si>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</si>
  <si>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</si>
  <si>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</si>
  <si>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</si>
  <si>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</si>
  <si>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</si>
  <si>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</si>
  <si>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</si>
  <si>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</si>
  <si>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</si>
  <si>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</si>
  <si>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</si>
  <si>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</si>
  <si>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</si>
  <si>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</si>
  <si>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</si>
  <si>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</si>
  <si>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</si>
  <si>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</si>
  <si>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</si>
  <si>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</si>
  <si>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</si>
  <si>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</si>
  <si>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</si>
  <si>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</si>
  <si>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</si>
  <si>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</si>
  <si>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</si>
  <si>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</si>
  <si>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</si>
  <si>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</si>
  <si>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</si>
  <si>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</si>
  <si>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</si>
  <si>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</si>
  <si>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</si>
  <si>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</si>
  <si>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</si>
  <si>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</si>
  <si>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</si>
  <si>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</si>
  <si>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</si>
  <si>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</si>
  <si>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</si>
  <si>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</si>
  <si>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</si>
  <si>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</si>
  <si>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</si>
  <si>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</si>
  <si>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</si>
  <si>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</si>
  <si>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</si>
  <si>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</si>
  <si>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</si>
  <si>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</si>
  <si>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</si>
  <si>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</si>
  <si>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</si>
  <si>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</si>
  <si>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</si>
  <si>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</si>
  <si>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</si>
  <si>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</si>
  <si>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</si>
  <si>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</si>
  <si>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</si>
  <si>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</si>
  <si>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</si>
  <si>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</si>
  <si>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</si>
  <si>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</si>
  <si>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</si>
  <si>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</si>
  <si>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</si>
  <si>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</si>
  <si>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</si>
  <si>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</si>
  <si>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</si>
  <si>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</si>
  <si>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</si>
  <si>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</si>
  <si>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</si>
  <si>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</si>
  <si>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</si>
  <si>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</si>
  <si>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</si>
  <si>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</si>
  <si>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</si>
  <si>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</si>
  <si>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</si>
  <si>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</si>
  <si>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</si>
  <si>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</si>
  <si>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</si>
  <si>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</si>
  <si>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</si>
  <si>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</si>
  <si>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</si>
  <si>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</si>
  <si>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</si>
  <si>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</si>
  <si>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</si>
  <si>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</si>
  <si>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</si>
  <si>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</si>
  <si>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</si>
  <si>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</si>
  <si>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</si>
  <si>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</si>
  <si>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</si>
  <si>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</si>
  <si>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</si>
  <si>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</si>
  <si>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</si>
  <si>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</si>
  <si>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</si>
  <si>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</si>
  <si>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</si>
  <si>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</si>
  <si>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</si>
  <si>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</si>
  <si>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</si>
  <si>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</si>
  <si>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</si>
  <si>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</si>
  <si>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</si>
  <si>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</si>
  <si>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</si>
  <si>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</si>
  <si>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</si>
  <si>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</si>
  <si>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</si>
  <si>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</si>
  <si>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</si>
  <si>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</si>
  <si>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</si>
  <si>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</si>
  <si>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</si>
  <si>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</si>
  <si>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</si>
  <si>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</si>
  <si>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</si>
  <si>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</si>
  <si>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</si>
  <si>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</si>
  <si>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</si>
  <si>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</si>
  <si>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</si>
  <si>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</si>
  <si>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</si>
  <si>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</si>
  <si>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</si>
  <si>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</si>
  <si>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</si>
  <si>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</si>
  <si>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</si>
  <si>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</si>
  <si>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</si>
  <si>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</si>
  <si>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</si>
  <si>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</si>
  <si>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</si>
  <si>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</si>
  <si>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</si>
  <si>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</si>
  <si>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</si>
  <si>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</si>
  <si>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</si>
  <si>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</si>
  <si>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</si>
  <si>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</si>
  <si>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</si>
  <si>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</si>
  <si>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</si>
  <si>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</si>
  <si>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</si>
  <si>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</si>
  <si>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</si>
  <si>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</si>
  <si>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</si>
  <si>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</si>
  <si>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</si>
  <si>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</si>
  <si>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</si>
  <si>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</si>
  <si>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</si>
  <si>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</si>
  <si>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</si>
  <si>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</si>
  <si>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</si>
  <si>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</si>
  <si>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</si>
  <si>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</si>
  <si>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</si>
  <si>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</si>
  <si>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</si>
  <si>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</si>
  <si>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</si>
  <si>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</si>
  <si>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</si>
  <si>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</si>
  <si>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</si>
  <si>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</si>
  <si>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</si>
  <si>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</si>
  <si>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</si>
  <si>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</si>
  <si>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</si>
  <si>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</si>
  <si>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</si>
  <si>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</si>
  <si>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</si>
  <si>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</si>
  <si>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</si>
  <si>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</si>
  <si>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</si>
  <si>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</si>
  <si>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</si>
  <si>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</si>
  <si>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</si>
  <si>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</si>
  <si>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</si>
  <si>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</si>
  <si>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</si>
  <si>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</si>
  <si>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</si>
  <si>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</si>
  <si>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</si>
  <si>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</si>
  <si>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</si>
  <si>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</si>
  <si>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</si>
  <si>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</si>
  <si>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</si>
  <si>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</si>
  <si>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</si>
  <si>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</si>
  <si>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</si>
  <si>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</si>
  <si>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</si>
  <si>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</si>
  <si>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</si>
  <si>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</si>
  <si>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</si>
  <si>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</si>
  <si>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</si>
  <si>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</si>
  <si>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</si>
  <si>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</si>
  <si>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</si>
  <si>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</si>
  <si>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</si>
  <si>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</si>
  <si>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</si>
  <si>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</si>
  <si>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</si>
  <si>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</si>
  <si>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</si>
  <si>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</si>
  <si>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</si>
  <si>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</si>
  <si>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</si>
  <si>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</si>
  <si>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</si>
  <si>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</si>
  <si>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</si>
  <si>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</si>
  <si>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</si>
  <si>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</si>
  <si>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</si>
  <si>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</si>
  <si>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</si>
  <si>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</si>
  <si>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</si>
  <si>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</si>
  <si>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</si>
  <si>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</si>
  <si>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</si>
  <si>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</si>
  <si>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</si>
  <si>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</si>
  <si>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</si>
  <si>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</si>
  <si>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</si>
  <si>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</si>
  <si>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</si>
  <si>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</si>
  <si>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</si>
  <si>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</si>
  <si>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</si>
  <si>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</si>
  <si>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</si>
  <si>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</si>
  <si>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</si>
  <si>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</si>
  <si>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</si>
  <si>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</si>
  <si>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</si>
  <si>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</si>
  <si>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</si>
  <si>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</si>
  <si>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</si>
  <si>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</si>
  <si>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</si>
  <si>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</si>
  <si>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form_title</t>
  </si>
  <si>
    <t>form_id</t>
  </si>
  <si>
    <t>instance_name</t>
  </si>
  <si>
    <t>submission_url</t>
  </si>
  <si>
    <t>default_language</t>
  </si>
  <si>
    <t>version</t>
  </si>
  <si>
    <t>style</t>
  </si>
  <si>
    <t>list_name</t>
  </si>
  <si>
    <t>name</t>
  </si>
  <si>
    <t>label</t>
  </si>
  <si>
    <t>type</t>
  </si>
  <si>
    <t>hint</t>
  </si>
  <si>
    <t>constraint</t>
  </si>
  <si>
    <t>constraint_message</t>
  </si>
  <si>
    <t>required</t>
  </si>
  <si>
    <t>required_message</t>
  </si>
  <si>
    <t>appearance</t>
  </si>
  <si>
    <t>default</t>
  </si>
  <si>
    <t>readonly</t>
  </si>
  <si>
    <t>relevant</t>
  </si>
  <si>
    <t>calculation</t>
  </si>
  <si>
    <t>choice_filter</t>
  </si>
  <si>
    <t>repeat_count</t>
  </si>
  <si>
    <t>media::audio</t>
  </si>
  <si>
    <t>media::image</t>
  </si>
  <si>
    <t>body::accuracyThreshold</t>
  </si>
  <si>
    <t>bind::esri:fieldType</t>
  </si>
  <si>
    <t>bind::esri:fieldLength</t>
  </si>
  <si>
    <t>bind::esri:fieldAlias</t>
  </si>
  <si>
    <t>body::esri:inputMask</t>
  </si>
  <si>
    <t>bind::esri:parameters</t>
  </si>
  <si>
    <t>bind::saveIncomplete</t>
  </si>
  <si>
    <t>bind::type</t>
  </si>
  <si>
    <t>bind::esri:warning</t>
  </si>
  <si>
    <t>bind::esri:warning_message</t>
  </si>
  <si>
    <t>body::esri:style</t>
  </si>
  <si>
    <t>parameters</t>
  </si>
  <si>
    <t>Collect a point on a map.</t>
  </si>
  <si>
    <t>Collect a polygon on a map.</t>
  </si>
  <si>
    <t>Perform a calculation on values in the form. The calculate field will contain the outcome of the calculation. This is a hidden field, not visible on the form.</t>
  </si>
  <si>
    <t>Collapses the coordinate entry section of the map in the Survey123 web app.</t>
  </si>
  <si>
    <t>Presents a UI for signature capture. The signature will be added to the feature as an image attachment.</t>
  </si>
  <si>
    <r>
      <t xml:space="preserve">This </t>
    </r>
    <r>
      <rPr>
        <b/>
        <sz val="11"/>
        <color theme="1"/>
        <rFont val="Calibri"/>
        <family val="2"/>
        <scheme val="minor"/>
      </rPr>
      <t>Advanced</t>
    </r>
    <r>
      <rPr>
        <sz val="11"/>
        <color theme="1"/>
        <rFont val="Calibri"/>
        <family val="2"/>
        <scheme val="minor"/>
      </rPr>
      <t xml:space="preserve"> template includes all XLSForm features supported in ArcGIS Survey123. Please refer to the </t>
    </r>
    <r>
      <rPr>
        <b/>
        <sz val="11"/>
        <color theme="1"/>
        <rFont val="Calibri"/>
        <family val="2"/>
        <scheme val="minor"/>
      </rPr>
      <t>Question types</t>
    </r>
    <r>
      <rPr>
        <sz val="11"/>
        <color theme="1"/>
        <rFont val="Calibri"/>
        <family val="2"/>
        <scheme val="minor"/>
      </rPr>
      <t xml:space="preserve"> and </t>
    </r>
    <r>
      <rPr>
        <b/>
        <sz val="11"/>
        <color theme="1"/>
        <rFont val="Calibri"/>
        <family val="2"/>
        <scheme val="minor"/>
      </rPr>
      <t>Appearances</t>
    </r>
    <r>
      <rPr>
        <sz val="11"/>
        <color theme="1"/>
        <rFont val="Calibri"/>
        <family val="2"/>
        <scheme val="minor"/>
      </rPr>
      <t xml:space="preserve"> sheets for field app and web app compatibility.</t>
    </r>
  </si>
  <si>
    <t>allow_choice_duplicates</t>
  </si>
  <si>
    <t>label::language (xx)</t>
  </si>
  <si>
    <t>hint::language (xx)</t>
  </si>
  <si>
    <t>Template version:</t>
  </si>
  <si>
    <t>Revision date:</t>
  </si>
  <si>
    <t>ArcGIS Survey123 XLSForm Template – Advanced</t>
  </si>
  <si>
    <t>Integer (i.e. whole number) input.</t>
  </si>
  <si>
    <t>Allows user to open a canvas to sketch on.</t>
  </si>
  <si>
    <t>Allows user to open a canvas to sketch on. Also supports annotation on an image or map.</t>
  </si>
  <si>
    <t>Displays buttons to increase and decrease value.</t>
  </si>
  <si>
    <t>Applies to groups and repeats, when style is set to 'pages'. Displays group of questions on a separate page.</t>
  </si>
  <si>
    <t>Displays a 10-point distress scale.</t>
  </si>
  <si>
    <t>Use in the bind::type column to overwrite default field type during a survey.</t>
  </si>
  <si>
    <t>Multiple choice question; multiple answers can be selected. Replace 'list_name' with the name of your choice list on the choices sheet.</t>
  </si>
  <si>
    <t>Multiple choice question; only one answer can be selected. Replace 'list_name' with the name of your choice list on the choices sheet.</t>
  </si>
  <si>
    <t>Create a field in the feature layer that will not be displayed on the form. Use the bind::esri:fieldType and bind::esri:fieldLength columns to specify the data schema for this field.</t>
  </si>
  <si>
    <t>Esri field types</t>
  </si>
  <si>
    <t>Bind types</t>
  </si>
  <si>
    <t>rank list_name</t>
  </si>
  <si>
    <t>Ranking question; order a list of choices. Replace 'list_name' with the name of your choice list on the choices sheet.</t>
  </si>
  <si>
    <t>Display a note on the form. Takes no input.</t>
  </si>
  <si>
    <t>When signed in to an ArcGIS organization, this field is automatically populated with the account username. This is a hidden field, not visible on the form.</t>
  </si>
  <si>
    <t>When signed in to an ArcGIS organization, this field is automatically populated with the account email address. This is a hidden field, not visible on the form.</t>
  </si>
  <si>
    <t>Start date and time of the survey. This is a hidden field, not visible on the form.</t>
  </si>
  <si>
    <t>End date and time of the survey. This is a hidden field, not visible on the form.</t>
  </si>
  <si>
    <t>UUID representing the specific device they survey was taken on. This is a hidden field, not visible on the form.</t>
  </si>
  <si>
    <t>Presents choices in a drop-down menu, with text input to narrow down options.</t>
  </si>
  <si>
    <t>Presents choices as a Likert scale.</t>
  </si>
  <si>
    <t>text, image, file</t>
  </si>
  <si>
    <t>Presents a text question as a multiline text box. Allows multiple attachments for an image or file question.</t>
  </si>
  <si>
    <t>Displays a calculator widget.</t>
  </si>
  <si>
    <t>Displays a keypad widget.</t>
  </si>
  <si>
    <t>All question types</t>
  </si>
  <si>
    <t>Hides a question so that it is not displayed on the form. Any value stored in the question will be submitted.</t>
  </si>
  <si>
    <t>Requires a Spike device and Spike app. Uses Spike integration to measure distance between two photographed points.</t>
  </si>
  <si>
    <t>Applies to date questions. Set the default to today's date, at local midday.</t>
  </si>
  <si>
    <t>Applies to time and dateTime questions. Set the default to the current date and time.</t>
  </si>
  <si>
    <t>Displays an SVG image with selectable regions. SVG file must be stored in the survey's media folder.</t>
  </si>
  <si>
    <t>:</t>
  </si>
  <si>
    <t>Colon</t>
  </si>
  <si>
    <t>Opening parenthesis</t>
  </si>
  <si>
    <t>Closing parenthesis</t>
  </si>
  <si>
    <t>body::esri:visible</t>
  </si>
  <si>
    <t>guidance_hint</t>
  </si>
  <si>
    <t>Take a photo with the camera or upload an image file.</t>
  </si>
  <si>
    <t>Record an audio clip (or upload an audio file in the web app).</t>
  </si>
  <si>
    <t>Question does not require a field in feature layer</t>
  </si>
  <si>
    <t>Use the bind::esri:fieldType column to control the field type created in the feature layer.</t>
  </si>
  <si>
    <t>Create additional attribute columns for your choice lists on the choices tab.</t>
  </si>
  <si>
    <t>Add an expression to the 'choice_filter' column to restrict subsequent choice lists using these attributes.</t>
  </si>
  <si>
    <t>These operators can be used in columns that support expressions.</t>
  </si>
  <si>
    <t>The following characters cannot be used in the name of a question, or in the name of a choice list.</t>
  </si>
  <si>
    <t>${price} = 9.80</t>
  </si>
  <si>
    <t>${price} != 9.80</t>
  </si>
  <si>
    <t>${price} &lt; 9.80</t>
  </si>
  <si>
    <t>${price} &lt;= 9.80</t>
  </si>
  <si>
    <t>${price} &gt; 9.80</t>
  </si>
  <si>
    <t>${price} &gt;= 9.80</t>
  </si>
  <si>
    <t>${price} = 9.80 or ${price} = 9.70</t>
  </si>
  <si>
    <t>${price} &gt; 9.00 and ${price} &lt; 9.90</t>
  </si>
  <si>
    <t>guidance_hint::language (xx)</t>
  </si>
  <si>
    <t>select_one, select_multiple, begin group, begin repeat</t>
  </si>
  <si>
    <t>Same as 'compact' for select_one and select_multiple questions.</t>
  </si>
  <si>
    <t>Presents questions in a more space-efficient manner.</t>
  </si>
  <si>
    <t>Presents choices horizontally in columns of equal width.</t>
  </si>
  <si>
    <t>For select_one and select_multiple, presents choices horizontally in a space-efficient manner. Alternatively, use 'compact-n' to specify the maximum number of columns (n) with compact appearance (e.g. compact-4). Groups and repeats will appear collapsed on start-up.</t>
  </si>
  <si>
    <t>geocode</t>
  </si>
  <si>
    <t>3.13</t>
  </si>
  <si>
    <t>required_message::language (xx)</t>
  </si>
  <si>
    <t>FID</t>
  </si>
  <si>
    <t>AREA</t>
  </si>
  <si>
    <t>LEN</t>
  </si>
  <si>
    <t>POINTS</t>
  </si>
  <si>
    <t>NUMOFPTS</t>
  </si>
  <si>
    <t>EMINX</t>
  </si>
  <si>
    <t>EMINY</t>
  </si>
  <si>
    <t>EMAXX</t>
  </si>
  <si>
    <t>EMAXY</t>
  </si>
  <si>
    <t>EMINZ</t>
  </si>
  <si>
    <t>EMAXZ</t>
  </si>
  <si>
    <t>MIN_MEASURE</t>
  </si>
  <si>
    <t>MAX_MEASURE</t>
  </si>
  <si>
    <t>body::accept</t>
  </si>
  <si>
    <t>select_multiple</t>
  </si>
  <si>
    <t>rank</t>
  </si>
  <si>
    <t>Matches any single character not in brackets.</t>
  </si>
  <si>
    <t>Beginning of entire string.</t>
  </si>
  <si>
    <t>End of entire string.</t>
  </si>
  <si>
    <t>Matches 1 or more of the previous thing.</t>
  </si>
  <si>
    <t>Returns the cosine of the value.</t>
  </si>
  <si>
    <t>The list below is used for data validation on the survey worksheet.</t>
  </si>
  <si>
    <t>new-rear</t>
  </si>
  <si>
    <t>new-front</t>
  </si>
  <si>
    <t>Limits the question to only taking a photo, using the rear-facing camera as the default.</t>
  </si>
  <si>
    <t>Limits the question to only taking a photo, using the front-facing camera as the default.</t>
  </si>
  <si>
    <t>Search for and submit a geocoded address.</t>
  </si>
  <si>
    <t>Presents a set of select_one questions inside a group with a common choice list in a table format.</t>
  </si>
  <si>
    <t>Displays answers with thousands separators. Applies to prepopulated answers only.</t>
  </si>
  <si>
    <t>a</t>
  </si>
  <si>
    <t>href, style</t>
  </si>
  <si>
    <t>img</t>
  </si>
  <si>
    <t>src, width, height, border, alt, style</t>
  </si>
  <si>
    <t>video¹</t>
  </si>
  <si>
    <t>autoplay, controls, height, loop, muted, poster, preload, width</t>
  </si>
  <si>
    <t>audio¹</t>
  </si>
  <si>
    <t>autoplay, controls, loop, muted, preload</t>
  </si>
  <si>
    <t>source¹</t>
  </si>
  <si>
    <t>media, src, type</t>
  </si>
  <si>
    <t>span</t>
  </si>
  <si>
    <t>table</t>
  </si>
  <si>
    <t>width, height, cellpadding, cellspacing, border, style</t>
  </si>
  <si>
    <t>style, align</t>
  </si>
  <si>
    <t>font</t>
  </si>
  <si>
    <t>size, color, style</t>
  </si>
  <si>
    <t>tr</t>
  </si>
  <si>
    <t>height, valign, align, style</t>
  </si>
  <si>
    <t>td, th</t>
  </si>
  <si>
    <t>height, width, valign, align, colspan, rowspan, nowrap, style</t>
  </si>
  <si>
    <t>p</t>
  </si>
  <si>
    <t>b, strong, i, em, u, ul, ol, li, tbody, br, hr</t>
  </si>
  <si>
    <t>abbr</t>
  </si>
  <si>
    <t>title</t>
  </si>
  <si>
    <t>Tag</t>
  </si>
  <si>
    <t>Attribute</t>
  </si>
  <si>
    <t>Use HTML formatting in labels, hints and note questions. ¹Only supported in the Survey123 web app.</t>
  </si>
  <si>
    <t>Upload a file. Use the body::accept column to restrict the file types that can be submitted.</t>
  </si>
  <si>
    <t>(blank)</t>
  </si>
  <si>
    <t>yes_no</t>
  </si>
  <si>
    <t>no</t>
  </si>
  <si>
    <t>rating</t>
  </si>
  <si>
    <t>1 Star</t>
  </si>
  <si>
    <t>2 Stars</t>
  </si>
  <si>
    <t>3 Stars</t>
  </si>
  <si>
    <t>4 Stars</t>
  </si>
  <si>
    <t>5 Stars</t>
  </si>
  <si>
    <t>select_one yes_no</t>
  </si>
  <si>
    <t>assessmentdate</t>
  </si>
  <si>
    <t>Date of Damage Assessment</t>
  </si>
  <si>
    <t>incident</t>
  </si>
  <si>
    <t>Incident for which the event is being reported</t>
  </si>
  <si>
    <t>An incident is required. Check with your Forest GIS Program Manager on what the name of the incident is, as needed.</t>
  </si>
  <si>
    <t>Problem</t>
  </si>
  <si>
    <t>pluggedculvert</t>
  </si>
  <si>
    <t>Plugged Culvert</t>
  </si>
  <si>
    <t>pluggedditch</t>
  </si>
  <si>
    <t>Plugged Ditch</t>
  </si>
  <si>
    <t>trashrack</t>
  </si>
  <si>
    <t>Trashrack Needs Cleaning</t>
  </si>
  <si>
    <t>tree</t>
  </si>
  <si>
    <t>Tree Across Road</t>
  </si>
  <si>
    <t>surface</t>
  </si>
  <si>
    <t>Surface Erosion</t>
  </si>
  <si>
    <t>undercut</t>
  </si>
  <si>
    <t>Stream Undercutting</t>
  </si>
  <si>
    <t>roadwashed</t>
  </si>
  <si>
    <t>Road Washed Out</t>
  </si>
  <si>
    <t>other</t>
  </si>
  <si>
    <t>Other</t>
  </si>
  <si>
    <t>RoadClosed</t>
  </si>
  <si>
    <t>unknown</t>
  </si>
  <si>
    <t>Unknown</t>
  </si>
  <si>
    <t>Solution</t>
  </si>
  <si>
    <t>hand</t>
  </si>
  <si>
    <t>Hand Work</t>
  </si>
  <si>
    <t>small</t>
  </si>
  <si>
    <t>Small Project (road crew or equipment rental)</t>
  </si>
  <si>
    <t>heavyequipment</t>
  </si>
  <si>
    <t>Heavy Equipment Needed</t>
  </si>
  <si>
    <t>majorproject</t>
  </si>
  <si>
    <t>Major Project (contract)</t>
  </si>
  <si>
    <t>AboveRoad</t>
  </si>
  <si>
    <t>Within 100 feet above road</t>
  </si>
  <si>
    <t>100-1000 feet above road</t>
  </si>
  <si>
    <t>1000+</t>
  </si>
  <si>
    <t>&gt;1000 feet above road</t>
  </si>
  <si>
    <t>AtRoad</t>
  </si>
  <si>
    <t>fill</t>
  </si>
  <si>
    <t>Fill or sidecase failure</t>
  </si>
  <si>
    <t>CutVsFillSlope.jpg</t>
  </si>
  <si>
    <t>cutslope</t>
  </si>
  <si>
    <t>Cutslope failure</t>
  </si>
  <si>
    <t>CutSlopeFailure.jpg</t>
  </si>
  <si>
    <t>running</t>
  </si>
  <si>
    <t>Running surface slump</t>
  </si>
  <si>
    <t>Slump.bmp</t>
  </si>
  <si>
    <t>Originate</t>
  </si>
  <si>
    <t>aboveroad</t>
  </si>
  <si>
    <t>Above Road</t>
  </si>
  <si>
    <t>atroad</t>
  </si>
  <si>
    <t>At Road</t>
  </si>
  <si>
    <t>Plugged</t>
  </si>
  <si>
    <t>wood</t>
  </si>
  <si>
    <t>By Wood</t>
  </si>
  <si>
    <t>sediment</t>
  </si>
  <si>
    <t>By Sediment</t>
  </si>
  <si>
    <t>woodsediment</t>
  </si>
  <si>
    <t>By Wood and Sediment</t>
  </si>
  <si>
    <t>Receiving</t>
  </si>
  <si>
    <t>next</t>
  </si>
  <si>
    <t>Next Crossing</t>
  </si>
  <si>
    <t>crossdrain</t>
  </si>
  <si>
    <t>Cross-Drain</t>
  </si>
  <si>
    <t>hillslope</t>
  </si>
  <si>
    <t>Hillslope</t>
  </si>
  <si>
    <t>CrossDrain</t>
  </si>
  <si>
    <t>plugged</t>
  </si>
  <si>
    <t>diverted</t>
  </si>
  <si>
    <t>Diverted</t>
  </si>
  <si>
    <t>Gully</t>
  </si>
  <si>
    <t>surfacerunoff</t>
  </si>
  <si>
    <t>Excessive Road Surface Runoff</t>
  </si>
  <si>
    <t>ditchflow</t>
  </si>
  <si>
    <t>Excessive Ditch Flow</t>
  </si>
  <si>
    <t>cascade</t>
  </si>
  <si>
    <t>Cascading Cross-Drain Failure</t>
  </si>
  <si>
    <t>gully</t>
  </si>
  <si>
    <t>Gully From Above</t>
  </si>
  <si>
    <t>RecType</t>
  </si>
  <si>
    <t>boatingsite</t>
  </si>
  <si>
    <t>Boating Site</t>
  </si>
  <si>
    <t>campground</t>
  </si>
  <si>
    <t>Campground</t>
  </si>
  <si>
    <t>campingarea</t>
  </si>
  <si>
    <t>Camping Area</t>
  </si>
  <si>
    <t>dayusearea</t>
  </si>
  <si>
    <t>Day Use Area</t>
  </si>
  <si>
    <t>fishingsite</t>
  </si>
  <si>
    <t>Fishing Site</t>
  </si>
  <si>
    <t>groupcampground</t>
  </si>
  <si>
    <t>Group Campground</t>
  </si>
  <si>
    <t>hotellodgeresort</t>
  </si>
  <si>
    <t>Hotel, Lodge, Resort</t>
  </si>
  <si>
    <t>infositefeestation</t>
  </si>
  <si>
    <t>Info Site/Fee Station</t>
  </si>
  <si>
    <t>interpretivesiteadmin</t>
  </si>
  <si>
    <t>Interpretive Site (Admin)</t>
  </si>
  <si>
    <t>interpretivesiteminor</t>
  </si>
  <si>
    <t>Interpretive Site (Minor)</t>
  </si>
  <si>
    <t>lookoutcabin</t>
  </si>
  <si>
    <t>Lookout/Cabin</t>
  </si>
  <si>
    <t>observationsite</t>
  </si>
  <si>
    <t>Observation Site</t>
  </si>
  <si>
    <t>organizationsite</t>
  </si>
  <si>
    <t>Organization Site</t>
  </si>
  <si>
    <t>picnicsite</t>
  </si>
  <si>
    <t>Picnic Site</t>
  </si>
  <si>
    <t>recreationresidence</t>
  </si>
  <si>
    <t>Recreation Residence</t>
  </si>
  <si>
    <t>skiareaalpine</t>
  </si>
  <si>
    <t>Ski Area Alpine</t>
  </si>
  <si>
    <t>skiareanordic</t>
  </si>
  <si>
    <t>Ski Area Nordic</t>
  </si>
  <si>
    <t>snowpark</t>
  </si>
  <si>
    <t>Snowpark</t>
  </si>
  <si>
    <t>snowplayarea</t>
  </si>
  <si>
    <t>Snowplay Area</t>
  </si>
  <si>
    <t>trailhead</t>
  </si>
  <si>
    <t>Trailhead</t>
  </si>
  <si>
    <t>RecDamage</t>
  </si>
  <si>
    <t>Downed Tree(s)</t>
  </si>
  <si>
    <t>slide</t>
  </si>
  <si>
    <t>Slide</t>
  </si>
  <si>
    <t>flood</t>
  </si>
  <si>
    <t>Flooding</t>
  </si>
  <si>
    <t>bearbox</t>
  </si>
  <si>
    <t>Bear Box</t>
  </si>
  <si>
    <t>grill</t>
  </si>
  <si>
    <t>Grill</t>
  </si>
  <si>
    <t>pad</t>
  </si>
  <si>
    <t>Parking/Accessible Pad</t>
  </si>
  <si>
    <t>sanitation</t>
  </si>
  <si>
    <t>Sanitation</t>
  </si>
  <si>
    <t>Table</t>
  </si>
  <si>
    <t>DamageReport</t>
  </si>
  <si>
    <t>recfacility</t>
  </si>
  <si>
    <t>Recreation Facility</t>
  </si>
  <si>
    <t>roadtrail</t>
  </si>
  <si>
    <t>Road or Trail</t>
  </si>
  <si>
    <t>watershed</t>
  </si>
  <si>
    <t>Watershed</t>
  </si>
  <si>
    <t>Damage to Other</t>
  </si>
  <si>
    <t>debrisflow</t>
  </si>
  <si>
    <t>Debris Flow</t>
  </si>
  <si>
    <t>skidlanding</t>
  </si>
  <si>
    <t>Skid Trail or Landind Failure</t>
  </si>
  <si>
    <t>blowdown</t>
  </si>
  <si>
    <t>Extensive Tree Blowdown</t>
  </si>
  <si>
    <t>SurfaceErosion</t>
  </si>
  <si>
    <t>gully.jpg</t>
  </si>
  <si>
    <t>rill</t>
  </si>
  <si>
    <t>Rill (Extensive)</t>
  </si>
  <si>
    <t>Rill.jpg</t>
  </si>
  <si>
    <t>SkidLanding</t>
  </si>
  <si>
    <t>mass</t>
  </si>
  <si>
    <t>Mass Wasting</t>
  </si>
  <si>
    <t>masswaste.jpg</t>
  </si>
  <si>
    <t>Gullying</t>
  </si>
  <si>
    <t>Sediment Delivery to Waterbody</t>
  </si>
  <si>
    <t>Region</t>
  </si>
  <si>
    <t>Northern</t>
  </si>
  <si>
    <t>Rocky Mountain</t>
  </si>
  <si>
    <t>Southwestern</t>
  </si>
  <si>
    <t>Intermountain</t>
  </si>
  <si>
    <t>Pacific Southwest</t>
  </si>
  <si>
    <t>Pacific Northwest</t>
  </si>
  <si>
    <t>Southern</t>
  </si>
  <si>
    <t>Eastern</t>
  </si>
  <si>
    <t>Alaska</t>
  </si>
  <si>
    <t>Forest</t>
  </si>
  <si>
    <t>102</t>
  </si>
  <si>
    <t>Beaverhead-Deerlodge National Forest</t>
  </si>
  <si>
    <t>1</t>
  </si>
  <si>
    <t>103</t>
  </si>
  <si>
    <t>Bitterroot National Forest</t>
  </si>
  <si>
    <t>104</t>
  </si>
  <si>
    <t>Idaho Panhandle National Forests</t>
  </si>
  <si>
    <t>110</t>
  </si>
  <si>
    <t>Flathead National Forest</t>
  </si>
  <si>
    <t>111</t>
  </si>
  <si>
    <t>Custer Gallatin National Forest</t>
  </si>
  <si>
    <t>114</t>
  </si>
  <si>
    <t>Kootenai National Forest</t>
  </si>
  <si>
    <t>115</t>
  </si>
  <si>
    <t>Helena-Lewis and Clark National Forest</t>
  </si>
  <si>
    <t>116</t>
  </si>
  <si>
    <t>Lolo National Forest</t>
  </si>
  <si>
    <t>117</t>
  </si>
  <si>
    <t>Nez Perce-Clearwater National Forest</t>
  </si>
  <si>
    <t>118</t>
  </si>
  <si>
    <t>Dakota Prairie Grasslands</t>
  </si>
  <si>
    <t>202</t>
  </si>
  <si>
    <t>Bighorn National Forest</t>
  </si>
  <si>
    <t>2</t>
  </si>
  <si>
    <t>203</t>
  </si>
  <si>
    <t>Black Hills National Forest</t>
  </si>
  <si>
    <t>204</t>
  </si>
  <si>
    <t>Grand Mesa, Uncompahgre and Gunnison National Forests</t>
  </si>
  <si>
    <t>206</t>
  </si>
  <si>
    <t>Medicine Bow-Routt National Forest</t>
  </si>
  <si>
    <t>207</t>
  </si>
  <si>
    <t>Nebraska National Forest</t>
  </si>
  <si>
    <t>209</t>
  </si>
  <si>
    <t>Rio Grande National Forest</t>
  </si>
  <si>
    <t>210</t>
  </si>
  <si>
    <t>Arapaho and Roosevelt National Forests</t>
  </si>
  <si>
    <t>212</t>
  </si>
  <si>
    <t>Pike and San Isabel National Forests</t>
  </si>
  <si>
    <t>213</t>
  </si>
  <si>
    <t>San Juan National Forest</t>
  </si>
  <si>
    <t>214</t>
  </si>
  <si>
    <t>Shoshone National Forest</t>
  </si>
  <si>
    <t>215</t>
  </si>
  <si>
    <t>White River National Forest</t>
  </si>
  <si>
    <t>301</t>
  </si>
  <si>
    <t>Apache-Sitgreaves National Forests</t>
  </si>
  <si>
    <t>3</t>
  </si>
  <si>
    <t>302</t>
  </si>
  <si>
    <t>Carson National Forest</t>
  </si>
  <si>
    <t>303</t>
  </si>
  <si>
    <t>Cibola National Forest</t>
  </si>
  <si>
    <t>304</t>
  </si>
  <si>
    <t>Coconino National Forest</t>
  </si>
  <si>
    <t>305</t>
  </si>
  <si>
    <t>Coronado National Forest</t>
  </si>
  <si>
    <t>306</t>
  </si>
  <si>
    <t>Gila National Forest</t>
  </si>
  <si>
    <t>307</t>
  </si>
  <si>
    <t>Kaibab National Forest</t>
  </si>
  <si>
    <t>308</t>
  </si>
  <si>
    <t>Lincoln National Forest</t>
  </si>
  <si>
    <t>309</t>
  </si>
  <si>
    <t>Prescott National Forest</t>
  </si>
  <si>
    <t>310</t>
  </si>
  <si>
    <t>Santa Fe National Forest</t>
  </si>
  <si>
    <t>312</t>
  </si>
  <si>
    <t>Tonto National Forest</t>
  </si>
  <si>
    <t>401</t>
  </si>
  <si>
    <t>Ashley National Forest</t>
  </si>
  <si>
    <t>4</t>
  </si>
  <si>
    <t>402</t>
  </si>
  <si>
    <t>Boise National Forest</t>
  </si>
  <si>
    <t>403</t>
  </si>
  <si>
    <t>Bridger-Teton National Forest</t>
  </si>
  <si>
    <t>407</t>
  </si>
  <si>
    <t>Dixie National Forest</t>
  </si>
  <si>
    <t>408</t>
  </si>
  <si>
    <t>Fishlake National Forest</t>
  </si>
  <si>
    <t>410</t>
  </si>
  <si>
    <t>Manti-La Sal National Forest</t>
  </si>
  <si>
    <t>412</t>
  </si>
  <si>
    <t>Payette National Forest</t>
  </si>
  <si>
    <t>413</t>
  </si>
  <si>
    <t>Salmon-Challis National Forest</t>
  </si>
  <si>
    <t>414</t>
  </si>
  <si>
    <t>Sawtooth National Forest</t>
  </si>
  <si>
    <t>415</t>
  </si>
  <si>
    <t>Caribou-Targhee National Forest</t>
  </si>
  <si>
    <t>417</t>
  </si>
  <si>
    <t>Humboldt-Toiyabe National Forest</t>
  </si>
  <si>
    <t>419</t>
  </si>
  <si>
    <t>Uinta-Wasatch-Cache National Forest</t>
  </si>
  <si>
    <t>501</t>
  </si>
  <si>
    <t>Angeles National Forest</t>
  </si>
  <si>
    <t>5</t>
  </si>
  <si>
    <t>502</t>
  </si>
  <si>
    <t>Cleveland National Forest</t>
  </si>
  <si>
    <t>503</t>
  </si>
  <si>
    <t>Eldorado National Forest</t>
  </si>
  <si>
    <t>504</t>
  </si>
  <si>
    <t>Inyo National Forest</t>
  </si>
  <si>
    <t>505</t>
  </si>
  <si>
    <t>Klamath National Forest</t>
  </si>
  <si>
    <t>506</t>
  </si>
  <si>
    <t>Lassen National Forest</t>
  </si>
  <si>
    <t>507</t>
  </si>
  <si>
    <t>Los Padres National Forest</t>
  </si>
  <si>
    <t>508</t>
  </si>
  <si>
    <t>Mendocino National Forest</t>
  </si>
  <si>
    <t>509</t>
  </si>
  <si>
    <t>Modoc National Forest</t>
  </si>
  <si>
    <t>510</t>
  </si>
  <si>
    <t>Six Rivers National Forest</t>
  </si>
  <si>
    <t>511</t>
  </si>
  <si>
    <t>Plumas National Forest</t>
  </si>
  <si>
    <t>512</t>
  </si>
  <si>
    <t>San Bernardino National Forest</t>
  </si>
  <si>
    <t>513</t>
  </si>
  <si>
    <t>Sequoia National Forest</t>
  </si>
  <si>
    <t>514</t>
  </si>
  <si>
    <t>Shasta-Trinity National Forest</t>
  </si>
  <si>
    <t>515</t>
  </si>
  <si>
    <t>Sierra National Forest</t>
  </si>
  <si>
    <t>516</t>
  </si>
  <si>
    <t>Stanislaus National Forest</t>
  </si>
  <si>
    <t>517</t>
  </si>
  <si>
    <t>Tahoe National Forest</t>
  </si>
  <si>
    <t>519</t>
  </si>
  <si>
    <t>Lake Tahoe Basin Management Unit</t>
  </si>
  <si>
    <t>601</t>
  </si>
  <si>
    <t>Deschutes National Forest</t>
  </si>
  <si>
    <t>6</t>
  </si>
  <si>
    <t>602</t>
  </si>
  <si>
    <t>Fremont-Winema National Forest</t>
  </si>
  <si>
    <t>603</t>
  </si>
  <si>
    <t>Gifford Pinchot National Forest</t>
  </si>
  <si>
    <t>604</t>
  </si>
  <si>
    <t>Malheur National Forest</t>
  </si>
  <si>
    <t>605</t>
  </si>
  <si>
    <t>Mt. Baker-Snoqualmie National Forest</t>
  </si>
  <si>
    <t>606</t>
  </si>
  <si>
    <t>Mt. Hood National Forest</t>
  </si>
  <si>
    <t>607</t>
  </si>
  <si>
    <t>Ochoco National Forest</t>
  </si>
  <si>
    <t>609</t>
  </si>
  <si>
    <t>Olympic National Forest</t>
  </si>
  <si>
    <t>610</t>
  </si>
  <si>
    <t>Rogue River-Siskiyou National Forests</t>
  </si>
  <si>
    <t>612</t>
  </si>
  <si>
    <t>Siuslaw National Forest</t>
  </si>
  <si>
    <t>614</t>
  </si>
  <si>
    <t>Umatilla National Forest</t>
  </si>
  <si>
    <t>615</t>
  </si>
  <si>
    <t>Umpqua National Forest</t>
  </si>
  <si>
    <t>616</t>
  </si>
  <si>
    <t>Wallowa-Whitman National Forest</t>
  </si>
  <si>
    <t>617</t>
  </si>
  <si>
    <t>Okanogan-Wenatchee National Forest</t>
  </si>
  <si>
    <t>618</t>
  </si>
  <si>
    <t>Willamette National Forest</t>
  </si>
  <si>
    <t>621</t>
  </si>
  <si>
    <t>Colville National Forest</t>
  </si>
  <si>
    <t>622</t>
  </si>
  <si>
    <t>Columbia River Gorge National Scenic Area</t>
  </si>
  <si>
    <t>801</t>
  </si>
  <si>
    <t>National Forests in Alabama</t>
  </si>
  <si>
    <t>8</t>
  </si>
  <si>
    <t>802</t>
  </si>
  <si>
    <t>Daniel Boone National Forest</t>
  </si>
  <si>
    <t>803</t>
  </si>
  <si>
    <t>Chattahoochee-Oconee National Forests</t>
  </si>
  <si>
    <t>804</t>
  </si>
  <si>
    <t>Cherokee National Forest</t>
  </si>
  <si>
    <t>805</t>
  </si>
  <si>
    <t>National Forests in Florida</t>
  </si>
  <si>
    <t>806</t>
  </si>
  <si>
    <t>Kisatchie National Forest</t>
  </si>
  <si>
    <t>807</t>
  </si>
  <si>
    <t>National Forests in Mississippi</t>
  </si>
  <si>
    <t>808</t>
  </si>
  <si>
    <t>George Washington and Jefferson National Forest</t>
  </si>
  <si>
    <t>809</t>
  </si>
  <si>
    <t>Ouachita National Forest</t>
  </si>
  <si>
    <t>810</t>
  </si>
  <si>
    <t>Ozark-St. Francis National Forest</t>
  </si>
  <si>
    <t>811</t>
  </si>
  <si>
    <t>National Forests in North Carolina</t>
  </si>
  <si>
    <t>812</t>
  </si>
  <si>
    <t>Francis Marion and Sumter National Forests</t>
  </si>
  <si>
    <t>813</t>
  </si>
  <si>
    <t>National Forests in Texas</t>
  </si>
  <si>
    <t>816</t>
  </si>
  <si>
    <t>El Yunque National Forest</t>
  </si>
  <si>
    <t>836</t>
  </si>
  <si>
    <t>Savannah River Site</t>
  </si>
  <si>
    <t>860</t>
  </si>
  <si>
    <t>Land Between the Lakes National Recreation Area</t>
  </si>
  <si>
    <t>903</t>
  </si>
  <si>
    <t>Chippewa National Forest</t>
  </si>
  <si>
    <t>9</t>
  </si>
  <si>
    <t>904</t>
  </si>
  <si>
    <t>Huron-Manistee National Forest</t>
  </si>
  <si>
    <t>905</t>
  </si>
  <si>
    <t>Mark Twain National Forest</t>
  </si>
  <si>
    <t>907</t>
  </si>
  <si>
    <t>Ottawa National Forest</t>
  </si>
  <si>
    <t>908</t>
  </si>
  <si>
    <t>Shawnee National Forest</t>
  </si>
  <si>
    <t>909</t>
  </si>
  <si>
    <t>Superior National Forest</t>
  </si>
  <si>
    <t>910</t>
  </si>
  <si>
    <t>Hiawatha National Forest</t>
  </si>
  <si>
    <t>912</t>
  </si>
  <si>
    <t>Hoosier National Forest</t>
  </si>
  <si>
    <t>913</t>
  </si>
  <si>
    <t>Chequamegon-Nicolet National Forest</t>
  </si>
  <si>
    <t>914</t>
  </si>
  <si>
    <t>Wayne National Forest</t>
  </si>
  <si>
    <t>915</t>
  </si>
  <si>
    <t>Midewin National Tallgrass Prairie</t>
  </si>
  <si>
    <t>919</t>
  </si>
  <si>
    <t>Allegheny National Forest</t>
  </si>
  <si>
    <t>920</t>
  </si>
  <si>
    <t>Green Mountain and Finger Lakes National Forests</t>
  </si>
  <si>
    <t>921</t>
  </si>
  <si>
    <t>Monongahela National Forest</t>
  </si>
  <si>
    <t>922</t>
  </si>
  <si>
    <t>White Mountain National Forest</t>
  </si>
  <si>
    <t>Chugach National Forest</t>
  </si>
  <si>
    <t>Tongass National Forest</t>
  </si>
  <si>
    <t>District</t>
  </si>
  <si>
    <t>010201</t>
  </si>
  <si>
    <t>Dillon Ranger District</t>
  </si>
  <si>
    <t>010202</t>
  </si>
  <si>
    <t>Wise River Ranger District</t>
  </si>
  <si>
    <t>010203</t>
  </si>
  <si>
    <t>Wisdom Ranger District</t>
  </si>
  <si>
    <t>010204</t>
  </si>
  <si>
    <t>Butte Ranger District</t>
  </si>
  <si>
    <t>010206</t>
  </si>
  <si>
    <t>Madison Ranger District</t>
  </si>
  <si>
    <t>010207</t>
  </si>
  <si>
    <t>Jefferson Ranger District</t>
  </si>
  <si>
    <t>010208</t>
  </si>
  <si>
    <t>Pintler Ranger District</t>
  </si>
  <si>
    <t>010301</t>
  </si>
  <si>
    <t>Stevensville Ranger District</t>
  </si>
  <si>
    <t>010302</t>
  </si>
  <si>
    <t>Darby Ranger District</t>
  </si>
  <si>
    <t>010303</t>
  </si>
  <si>
    <t>Sula Ranger District</t>
  </si>
  <si>
    <t>010304</t>
  </si>
  <si>
    <t>West Fork Ranger District</t>
  </si>
  <si>
    <t>010403</t>
  </si>
  <si>
    <t>Coeur d'Alene River Ranger District</t>
  </si>
  <si>
    <t>010404</t>
  </si>
  <si>
    <t>St. Joe Ranger District</t>
  </si>
  <si>
    <t>010406</t>
  </si>
  <si>
    <t>Sandpoint Ranger District</t>
  </si>
  <si>
    <t>010407</t>
  </si>
  <si>
    <t>Bonners Ferry Ranger District</t>
  </si>
  <si>
    <t>010408</t>
  </si>
  <si>
    <t>Priest Lake Ranger District</t>
  </si>
  <si>
    <t>011001</t>
  </si>
  <si>
    <t>Swan Lake Ranger District</t>
  </si>
  <si>
    <t>011004</t>
  </si>
  <si>
    <t>Spotted Bear Ranger District</t>
  </si>
  <si>
    <t>011006</t>
  </si>
  <si>
    <t>Hungry Horse Ranger District</t>
  </si>
  <si>
    <t>011007</t>
  </si>
  <si>
    <t>Glacier View Ranger District</t>
  </si>
  <si>
    <t>011008</t>
  </si>
  <si>
    <t>Tally Lake Ranger District</t>
  </si>
  <si>
    <t>011103</t>
  </si>
  <si>
    <t>Gardiner Ranger District</t>
  </si>
  <si>
    <t>011104</t>
  </si>
  <si>
    <t>Yellowstone Ranger District</t>
  </si>
  <si>
    <t>011106</t>
  </si>
  <si>
    <t>Bozeman Ranger District</t>
  </si>
  <si>
    <t>011107</t>
  </si>
  <si>
    <t>Hebgen Lake Ranger District</t>
  </si>
  <si>
    <t>011182</t>
  </si>
  <si>
    <t>Beartooth Ranger District</t>
  </si>
  <si>
    <t>011183</t>
  </si>
  <si>
    <t>Sioux Ranger District</t>
  </si>
  <si>
    <t>011184</t>
  </si>
  <si>
    <t>Ashland Ranger District</t>
  </si>
  <si>
    <t>011401</t>
  </si>
  <si>
    <t>Rexford Ranger District</t>
  </si>
  <si>
    <t>011403</t>
  </si>
  <si>
    <t>Fortine Ranger District</t>
  </si>
  <si>
    <t>011404</t>
  </si>
  <si>
    <t>Three Rivers Ranger District</t>
  </si>
  <si>
    <t>011405</t>
  </si>
  <si>
    <t>Libby Ranger District</t>
  </si>
  <si>
    <t>011407</t>
  </si>
  <si>
    <t>Cabinet Ranger District</t>
  </si>
  <si>
    <t>011501</t>
  </si>
  <si>
    <t>Rocky Mountain Ranger District</t>
  </si>
  <si>
    <t>011506</t>
  </si>
  <si>
    <t>Judith-Musselshell Ranger District</t>
  </si>
  <si>
    <t>011507</t>
  </si>
  <si>
    <t>Belt Creek-White Sulphur Springs Ranger District</t>
  </si>
  <si>
    <t>011511</t>
  </si>
  <si>
    <t>Townsend Ranger District</t>
  </si>
  <si>
    <t>011512</t>
  </si>
  <si>
    <t>Helena Ranger District</t>
  </si>
  <si>
    <t>011514</t>
  </si>
  <si>
    <t>Lincoln Ranger District</t>
  </si>
  <si>
    <t>011603</t>
  </si>
  <si>
    <t>Missoula Ranger District</t>
  </si>
  <si>
    <t>011604</t>
  </si>
  <si>
    <t>Ninemile Ranger District</t>
  </si>
  <si>
    <t>011605</t>
  </si>
  <si>
    <t>Plains/Thompson Falls Ranger District</t>
  </si>
  <si>
    <t>011606</t>
  </si>
  <si>
    <t>Seeley Lake Ranger District</t>
  </si>
  <si>
    <t>011607</t>
  </si>
  <si>
    <t>Superior Ranger District</t>
  </si>
  <si>
    <t>011701</t>
  </si>
  <si>
    <t>Salmon River Ranger District</t>
  </si>
  <si>
    <t>011705</t>
  </si>
  <si>
    <t>Red River Ranger District</t>
  </si>
  <si>
    <t>011706</t>
  </si>
  <si>
    <t>Moose Creek Ranger District</t>
  </si>
  <si>
    <t>011752</t>
  </si>
  <si>
    <t>Palouse Ranger District</t>
  </si>
  <si>
    <t>011753</t>
  </si>
  <si>
    <t>North Fork Ranger District</t>
  </si>
  <si>
    <t>011755</t>
  </si>
  <si>
    <t>Lochsa/Powell Ranger District</t>
  </si>
  <si>
    <t>011801</t>
  </si>
  <si>
    <t>Sheyenne Ranger District</t>
  </si>
  <si>
    <t>011806</t>
  </si>
  <si>
    <t>Grand River Ranger District</t>
  </si>
  <si>
    <t>011807</t>
  </si>
  <si>
    <t>Medora Ranger District</t>
  </si>
  <si>
    <t>011808</t>
  </si>
  <si>
    <t>Mckenzie Ranger District</t>
  </si>
  <si>
    <t>020201</t>
  </si>
  <si>
    <t>Powder River Ranger District</t>
  </si>
  <si>
    <t>020203</t>
  </si>
  <si>
    <t>Medicine Wheel Ranger District</t>
  </si>
  <si>
    <t>020206</t>
  </si>
  <si>
    <t>Tongue Ranger District</t>
  </si>
  <si>
    <t>020301</t>
  </si>
  <si>
    <t>Bearlodge Ranger District</t>
  </si>
  <si>
    <t>020303</t>
  </si>
  <si>
    <t>Hell Canyon Ranger District</t>
  </si>
  <si>
    <t>020306</t>
  </si>
  <si>
    <t>Mystic Ranger District</t>
  </si>
  <si>
    <t>020308</t>
  </si>
  <si>
    <t>Northern Hills Ranger District</t>
  </si>
  <si>
    <t>020402</t>
  </si>
  <si>
    <t>Grand Valley Ranger District</t>
  </si>
  <si>
    <t>020405</t>
  </si>
  <si>
    <t>Norwood Ranger District</t>
  </si>
  <si>
    <t>020406</t>
  </si>
  <si>
    <t>Ouray Ranger District</t>
  </si>
  <si>
    <t>020407</t>
  </si>
  <si>
    <t>Gunnison Ranger District</t>
  </si>
  <si>
    <t>020408</t>
  </si>
  <si>
    <t>Paonia Ranger District</t>
  </si>
  <si>
    <t>020601</t>
  </si>
  <si>
    <t>Yampa Ranger District</t>
  </si>
  <si>
    <t>020602</t>
  </si>
  <si>
    <t>Brush Creek-Hayden Ranger District</t>
  </si>
  <si>
    <t>020603</t>
  </si>
  <si>
    <t>Hahns Peak-Bears Ears Ranger District</t>
  </si>
  <si>
    <t>020604</t>
  </si>
  <si>
    <t>Parks Ranger District</t>
  </si>
  <si>
    <t>020605</t>
  </si>
  <si>
    <t>Laramie Ranger District</t>
  </si>
  <si>
    <t>020609</t>
  </si>
  <si>
    <t>Douglas Ranger District/Thunder Basin National Grassland</t>
  </si>
  <si>
    <t>020701</t>
  </si>
  <si>
    <t>Bessey Ranger District</t>
  </si>
  <si>
    <t>020702</t>
  </si>
  <si>
    <t>Pine Ridge Ranger District</t>
  </si>
  <si>
    <t>020705</t>
  </si>
  <si>
    <t>Fall River Ranger District</t>
  </si>
  <si>
    <t>020706</t>
  </si>
  <si>
    <t>Wall Ranger District</t>
  </si>
  <si>
    <t>020709</t>
  </si>
  <si>
    <t>Ft. Pierre Ranger District</t>
  </si>
  <si>
    <t>020903</t>
  </si>
  <si>
    <t>Conejos Peak Ranger District</t>
  </si>
  <si>
    <t>020904</t>
  </si>
  <si>
    <t>Divide Ranger District</t>
  </si>
  <si>
    <t>020907</t>
  </si>
  <si>
    <t>Saguache Ranger District</t>
  </si>
  <si>
    <t>021001</t>
  </si>
  <si>
    <t>Boulder Ranger District</t>
  </si>
  <si>
    <t>021005</t>
  </si>
  <si>
    <t>Canyon Lakes Ranger District</t>
  </si>
  <si>
    <t>021006</t>
  </si>
  <si>
    <t>Pawnee Ranger District</t>
  </si>
  <si>
    <t>021007</t>
  </si>
  <si>
    <t>Clear Creek Ranger District</t>
  </si>
  <si>
    <t>021008</t>
  </si>
  <si>
    <t>Sulphur Ranger District</t>
  </si>
  <si>
    <t>021201</t>
  </si>
  <si>
    <t>Leadville Ranger District</t>
  </si>
  <si>
    <t>021202</t>
  </si>
  <si>
    <t>Salida Ranger District</t>
  </si>
  <si>
    <t>021203</t>
  </si>
  <si>
    <t>San Carlos Ranger District</t>
  </si>
  <si>
    <t>021206</t>
  </si>
  <si>
    <t>Comanche Ranger District</t>
  </si>
  <si>
    <t>021207</t>
  </si>
  <si>
    <t>Cimarron Ranger District</t>
  </si>
  <si>
    <t>021209</t>
  </si>
  <si>
    <t>Pikes Peak Ranger District</t>
  </si>
  <si>
    <t>021210</t>
  </si>
  <si>
    <t>South Park Ranger District</t>
  </si>
  <si>
    <t>021211</t>
  </si>
  <si>
    <t>South Platte Ranger District</t>
  </si>
  <si>
    <t>021305</t>
  </si>
  <si>
    <t>Mancos/Dolores Ranger District</t>
  </si>
  <si>
    <t>021306</t>
  </si>
  <si>
    <t>Pagosa Ranger District</t>
  </si>
  <si>
    <t>021308</t>
  </si>
  <si>
    <t>Columbine Ranger District</t>
  </si>
  <si>
    <t>021401</t>
  </si>
  <si>
    <t>Clarks Fork Ranger District</t>
  </si>
  <si>
    <t>021402</t>
  </si>
  <si>
    <t>Greybull Ranger District</t>
  </si>
  <si>
    <t>021403</t>
  </si>
  <si>
    <t>Washakie Ranger District</t>
  </si>
  <si>
    <t>021404</t>
  </si>
  <si>
    <t>Wapiti Ranger District</t>
  </si>
  <si>
    <t>021405</t>
  </si>
  <si>
    <t>Wind River Ranger District</t>
  </si>
  <si>
    <t>021501</t>
  </si>
  <si>
    <t>Aspen Ranger District</t>
  </si>
  <si>
    <t>021502</t>
  </si>
  <si>
    <t>Blanco Ranger District</t>
  </si>
  <si>
    <t>021503</t>
  </si>
  <si>
    <t>Sopris Ranger District</t>
  </si>
  <si>
    <t>021504</t>
  </si>
  <si>
    <t>Eagle Ranger District</t>
  </si>
  <si>
    <t>021507</t>
  </si>
  <si>
    <t>Holy Cross Ranger District</t>
  </si>
  <si>
    <t>021508</t>
  </si>
  <si>
    <t>Rifle Ranger District</t>
  </si>
  <si>
    <t>021510</t>
  </si>
  <si>
    <t>030101</t>
  </si>
  <si>
    <t>Alpine Ranger District</t>
  </si>
  <si>
    <t>030102</t>
  </si>
  <si>
    <t>Black Mesa Ranger District</t>
  </si>
  <si>
    <t>030103</t>
  </si>
  <si>
    <t>Clifton Ranger District</t>
  </si>
  <si>
    <t>030106</t>
  </si>
  <si>
    <t>Springerville Ranger District</t>
  </si>
  <si>
    <t>030107</t>
  </si>
  <si>
    <t>Lakeside Ranger District</t>
  </si>
  <si>
    <t>030201</t>
  </si>
  <si>
    <t>Canjilon Ranger District</t>
  </si>
  <si>
    <t>030202</t>
  </si>
  <si>
    <t>El Rito Ranger District</t>
  </si>
  <si>
    <t>030203</t>
  </si>
  <si>
    <t>Jicarilla Ranger District</t>
  </si>
  <si>
    <t>030204</t>
  </si>
  <si>
    <t>Camino Real Ranger District</t>
  </si>
  <si>
    <t>030206</t>
  </si>
  <si>
    <t>Tres Piedras Ranger District</t>
  </si>
  <si>
    <t>030207</t>
  </si>
  <si>
    <t>Questa Ranger District</t>
  </si>
  <si>
    <t>030302</t>
  </si>
  <si>
    <t>Mount Taylor Ranger District</t>
  </si>
  <si>
    <t>030303</t>
  </si>
  <si>
    <t>Magdalena Ranger District</t>
  </si>
  <si>
    <t>030304</t>
  </si>
  <si>
    <t>Mountainair Ranger District</t>
  </si>
  <si>
    <t>030305</t>
  </si>
  <si>
    <t>Sandia Ranger District</t>
  </si>
  <si>
    <t>030306</t>
  </si>
  <si>
    <t>Black Kettle National Grassland</t>
  </si>
  <si>
    <t>030307</t>
  </si>
  <si>
    <t>Kiowa/Rita Blanca National Grasslands</t>
  </si>
  <si>
    <t>030402</t>
  </si>
  <si>
    <t>Peaks Ranger District</t>
  </si>
  <si>
    <t>030405</t>
  </si>
  <si>
    <t>Mormon Lake Ranger District</t>
  </si>
  <si>
    <t>030406</t>
  </si>
  <si>
    <t>Red Rock Ranger District</t>
  </si>
  <si>
    <t>030407</t>
  </si>
  <si>
    <t>Mogollon Rim Ranger District</t>
  </si>
  <si>
    <t>030501</t>
  </si>
  <si>
    <t>Douglas Ranger District</t>
  </si>
  <si>
    <t>030502</t>
  </si>
  <si>
    <t>Nogales Ranger District</t>
  </si>
  <si>
    <t>030503</t>
  </si>
  <si>
    <t>Sierra Vista Ranger District</t>
  </si>
  <si>
    <t>030504</t>
  </si>
  <si>
    <t>Safford Ranger District</t>
  </si>
  <si>
    <t>030505</t>
  </si>
  <si>
    <t>Santa Catalina Ranger District</t>
  </si>
  <si>
    <t>030602</t>
  </si>
  <si>
    <t>Black Range Ranger District</t>
  </si>
  <si>
    <t>030603</t>
  </si>
  <si>
    <t>Quemado Ranger District</t>
  </si>
  <si>
    <t>030604</t>
  </si>
  <si>
    <t>Glenwood Ranger District</t>
  </si>
  <si>
    <t>030605</t>
  </si>
  <si>
    <t>Wilderness Ranger District</t>
  </si>
  <si>
    <t>030606</t>
  </si>
  <si>
    <t>Reserve Ranger District</t>
  </si>
  <si>
    <t>030607</t>
  </si>
  <si>
    <t>Silver City Ranger District</t>
  </si>
  <si>
    <t>030701</t>
  </si>
  <si>
    <t>Williams Ranger District</t>
  </si>
  <si>
    <t>030703</t>
  </si>
  <si>
    <t>North Kaibab Ranger District</t>
  </si>
  <si>
    <t>030704</t>
  </si>
  <si>
    <t>Tusayan Ranger District</t>
  </si>
  <si>
    <t>030801</t>
  </si>
  <si>
    <t>Smokey Bear Ranger District</t>
  </si>
  <si>
    <t>030802</t>
  </si>
  <si>
    <t>Sacramento Ranger District</t>
  </si>
  <si>
    <t>030803</t>
  </si>
  <si>
    <t>Guadalupe Ranger District</t>
  </si>
  <si>
    <t>030901</t>
  </si>
  <si>
    <t>Chino Valley Ranger District</t>
  </si>
  <si>
    <t>030903</t>
  </si>
  <si>
    <t>Bradshaw Ranger District</t>
  </si>
  <si>
    <t>030905</t>
  </si>
  <si>
    <t>Verde Ranger District</t>
  </si>
  <si>
    <t>031001</t>
  </si>
  <si>
    <t>Coyote Ranger District</t>
  </si>
  <si>
    <t>031002</t>
  </si>
  <si>
    <t>Cuba Ranger District</t>
  </si>
  <si>
    <t>031003</t>
  </si>
  <si>
    <t>Jemez Ranger District</t>
  </si>
  <si>
    <t>031005</t>
  </si>
  <si>
    <t>Pecos-Las Vegas Ranger District</t>
  </si>
  <si>
    <t>031006</t>
  </si>
  <si>
    <t>Espanola Ranger District</t>
  </si>
  <si>
    <t>031201</t>
  </si>
  <si>
    <t>Cave Creek Ranger District</t>
  </si>
  <si>
    <t>031202</t>
  </si>
  <si>
    <t>Globe Ranger District</t>
  </si>
  <si>
    <t>031203</t>
  </si>
  <si>
    <t>Mesa Ranger District</t>
  </si>
  <si>
    <t>031204</t>
  </si>
  <si>
    <t>Payson Ranger District</t>
  </si>
  <si>
    <t>031205</t>
  </si>
  <si>
    <t>Pleasant Valley Ranger District</t>
  </si>
  <si>
    <t>031206</t>
  </si>
  <si>
    <t>Tonto Basin Ranger District</t>
  </si>
  <si>
    <t>040101</t>
  </si>
  <si>
    <t>Flaming Gorge Ranger District</t>
  </si>
  <si>
    <t>040102</t>
  </si>
  <si>
    <t>Vernal Ranger District</t>
  </si>
  <si>
    <t>040103</t>
  </si>
  <si>
    <t>Roosevelt Ranger District</t>
  </si>
  <si>
    <t>040104</t>
  </si>
  <si>
    <t>Duchesne Ranger District</t>
  </si>
  <si>
    <t>040201</t>
  </si>
  <si>
    <t>Mountain Home Ranger District</t>
  </si>
  <si>
    <t>040203</t>
  </si>
  <si>
    <t>Idaho City Ranger District</t>
  </si>
  <si>
    <t>040204</t>
  </si>
  <si>
    <t>Cascade Ranger District</t>
  </si>
  <si>
    <t>040205</t>
  </si>
  <si>
    <t>Lowman Ranger District</t>
  </si>
  <si>
    <t>040206</t>
  </si>
  <si>
    <t>Emmett Ranger District</t>
  </si>
  <si>
    <t>040301</t>
  </si>
  <si>
    <t>Kemmerer Ranger District</t>
  </si>
  <si>
    <t>040302</t>
  </si>
  <si>
    <t>Big Piney Ranger District</t>
  </si>
  <si>
    <t>040303</t>
  </si>
  <si>
    <t>Greys River Ranger District</t>
  </si>
  <si>
    <t>040304</t>
  </si>
  <si>
    <t>Jackson Ranger District</t>
  </si>
  <si>
    <t>040306</t>
  </si>
  <si>
    <t>Blackrock Ranger District</t>
  </si>
  <si>
    <t>040307</t>
  </si>
  <si>
    <t>Pinedale Ranger District</t>
  </si>
  <si>
    <t>040701</t>
  </si>
  <si>
    <t>Pine Valley Ranger District</t>
  </si>
  <si>
    <t>040702</t>
  </si>
  <si>
    <t>Cedar City Ranger District</t>
  </si>
  <si>
    <t>040703</t>
  </si>
  <si>
    <t>Powell Ranger District</t>
  </si>
  <si>
    <t>040704</t>
  </si>
  <si>
    <t>Escalante Ranger District</t>
  </si>
  <si>
    <t>040801</t>
  </si>
  <si>
    <t>Fillmore Ranger District</t>
  </si>
  <si>
    <t>040802</t>
  </si>
  <si>
    <t>Fremont River Ranger District</t>
  </si>
  <si>
    <t>040803</t>
  </si>
  <si>
    <t>Beaver Ranger District</t>
  </si>
  <si>
    <t>040804</t>
  </si>
  <si>
    <t>Richfield Ranger District</t>
  </si>
  <si>
    <t>041001</t>
  </si>
  <si>
    <t>Sanpete Ranger District</t>
  </si>
  <si>
    <t>041002</t>
  </si>
  <si>
    <t>Ferron Ranger District</t>
  </si>
  <si>
    <t>041003</t>
  </si>
  <si>
    <t>Price Ranger District</t>
  </si>
  <si>
    <t>041004</t>
  </si>
  <si>
    <t>Moab Ranger District</t>
  </si>
  <si>
    <t>041005</t>
  </si>
  <si>
    <t>Monticello Ranger District</t>
  </si>
  <si>
    <t>041201</t>
  </si>
  <si>
    <t>Council Ranger District</t>
  </si>
  <si>
    <t>041202</t>
  </si>
  <si>
    <t>Weiser Ranger District</t>
  </si>
  <si>
    <t>041203</t>
  </si>
  <si>
    <t>New Meadows Ranger District</t>
  </si>
  <si>
    <t>041204</t>
  </si>
  <si>
    <t>McCall Ranger District</t>
  </si>
  <si>
    <t>041206</t>
  </si>
  <si>
    <t>Krassell Ranger District</t>
  </si>
  <si>
    <t>041301</t>
  </si>
  <si>
    <t>Salmon-Cobalt Ranger District</t>
  </si>
  <si>
    <t>041302</t>
  </si>
  <si>
    <t>Challis Yankee Ranger District</t>
  </si>
  <si>
    <t>041304</t>
  </si>
  <si>
    <t>Lost River Ranger District</t>
  </si>
  <si>
    <t>041306</t>
  </si>
  <si>
    <t>Middle Fork Ranger District</t>
  </si>
  <si>
    <t>041307</t>
  </si>
  <si>
    <t>041308</t>
  </si>
  <si>
    <t>Leadore Ranger District</t>
  </si>
  <si>
    <t>041401</t>
  </si>
  <si>
    <t>Minidoka Ranger District</t>
  </si>
  <si>
    <t>041403</t>
  </si>
  <si>
    <t>Ketchum Ranger District</t>
  </si>
  <si>
    <t>041404</t>
  </si>
  <si>
    <t>Sawtooth National Recreation Area</t>
  </si>
  <si>
    <t>041405</t>
  </si>
  <si>
    <t>Fairfield Ranger District</t>
  </si>
  <si>
    <t>041551</t>
  </si>
  <si>
    <t>Dubois Ranger District</t>
  </si>
  <si>
    <t>041552</t>
  </si>
  <si>
    <t>Ashton/Island Park Ranger District</t>
  </si>
  <si>
    <t>041553</t>
  </si>
  <si>
    <t>Montpelier Ranger District</t>
  </si>
  <si>
    <t>041554</t>
  </si>
  <si>
    <t>Palisades Ranger District</t>
  </si>
  <si>
    <t>041555</t>
  </si>
  <si>
    <t>Soda Springs Ranger District</t>
  </si>
  <si>
    <t>041556</t>
  </si>
  <si>
    <t>Teton Basin Ranger District</t>
  </si>
  <si>
    <t>041557</t>
  </si>
  <si>
    <t>Westside Ranger District</t>
  </si>
  <si>
    <t>041701</t>
  </si>
  <si>
    <t>Carson Ranger District</t>
  </si>
  <si>
    <t>041702</t>
  </si>
  <si>
    <t>Bridgeport Ranger District</t>
  </si>
  <si>
    <t>041703</t>
  </si>
  <si>
    <t>Austin Ranger District</t>
  </si>
  <si>
    <t>041704</t>
  </si>
  <si>
    <t>Tonopah Ranger District</t>
  </si>
  <si>
    <t>041705</t>
  </si>
  <si>
    <t>Spring Mountains National Recreation Area</t>
  </si>
  <si>
    <t>041706</t>
  </si>
  <si>
    <t>Mountain City Ranger District</t>
  </si>
  <si>
    <t>041707</t>
  </si>
  <si>
    <t>Ruby Mountains Ranger District</t>
  </si>
  <si>
    <t>041708</t>
  </si>
  <si>
    <t>Jarbidge Ranger District</t>
  </si>
  <si>
    <t>041709</t>
  </si>
  <si>
    <t>Ely Ranger District</t>
  </si>
  <si>
    <t>041710</t>
  </si>
  <si>
    <t>Santa Rosa Ranger District</t>
  </si>
  <si>
    <t>041901</t>
  </si>
  <si>
    <t>Salt Lake Ranger District</t>
  </si>
  <si>
    <t>041902</t>
  </si>
  <si>
    <t>Pleasant Grove Ranger District</t>
  </si>
  <si>
    <t>041903</t>
  </si>
  <si>
    <t>Heber-Kamas Ranger District</t>
  </si>
  <si>
    <t>041904</t>
  </si>
  <si>
    <t>Evanston-Mountain View Ranger District</t>
  </si>
  <si>
    <t>041906</t>
  </si>
  <si>
    <t>Ogden Ranger District</t>
  </si>
  <si>
    <t>041907</t>
  </si>
  <si>
    <t>Logan Ranger District</t>
  </si>
  <si>
    <t>041908</t>
  </si>
  <si>
    <t>Spanish Fork Ranger District</t>
  </si>
  <si>
    <t>050151</t>
  </si>
  <si>
    <t>Los Angeles River Ranger District</t>
  </si>
  <si>
    <t>050152</t>
  </si>
  <si>
    <t>San Gabriel River Ranger District</t>
  </si>
  <si>
    <t>050153</t>
  </si>
  <si>
    <t>Santa Clara/Mojave Rivers Ranger District</t>
  </si>
  <si>
    <t>050252</t>
  </si>
  <si>
    <t>Trabuco Ranger District</t>
  </si>
  <si>
    <t>050253</t>
  </si>
  <si>
    <t>Palomar Ranger District</t>
  </si>
  <si>
    <t>050254</t>
  </si>
  <si>
    <t>Descanso Ranger District</t>
  </si>
  <si>
    <t>050351</t>
  </si>
  <si>
    <t>Amador Ranger District</t>
  </si>
  <si>
    <t>050353</t>
  </si>
  <si>
    <t>Georgetown Ranger District</t>
  </si>
  <si>
    <t>050355</t>
  </si>
  <si>
    <t>Pacific Ranger District</t>
  </si>
  <si>
    <t>050356</t>
  </si>
  <si>
    <t>Placerville Ranger District</t>
  </si>
  <si>
    <t>050451</t>
  </si>
  <si>
    <t>Mono Lake Ranger District</t>
  </si>
  <si>
    <t>050452</t>
  </si>
  <si>
    <t>Mammoth Ranger District</t>
  </si>
  <si>
    <t>050453</t>
  </si>
  <si>
    <t>White Mountain Ranger District</t>
  </si>
  <si>
    <t>050454</t>
  </si>
  <si>
    <t>Mt. Whitney Ranger District</t>
  </si>
  <si>
    <t>050551</t>
  </si>
  <si>
    <t>Oak Knoll Ranger District</t>
  </si>
  <si>
    <t>050552</t>
  </si>
  <si>
    <t>Happy Camp Ranger District</t>
  </si>
  <si>
    <t>050554</t>
  </si>
  <si>
    <t>050555</t>
  </si>
  <si>
    <t>Scott River Ranger District</t>
  </si>
  <si>
    <t>050557</t>
  </si>
  <si>
    <t>Goosenest Ranger District</t>
  </si>
  <si>
    <t>050558</t>
  </si>
  <si>
    <t>Ukonom Ranger District</t>
  </si>
  <si>
    <t>050651</t>
  </si>
  <si>
    <t>Almanor Ranger District</t>
  </si>
  <si>
    <t>050653</t>
  </si>
  <si>
    <t>Hat Creek Ranger District</t>
  </si>
  <si>
    <t>050658</t>
  </si>
  <si>
    <t>Eagle Lake Ranger District</t>
  </si>
  <si>
    <t>050751</t>
  </si>
  <si>
    <t>Monterey Ranger District</t>
  </si>
  <si>
    <t>050753</t>
  </si>
  <si>
    <t>Santa Lucia Ranger District</t>
  </si>
  <si>
    <t>050754</t>
  </si>
  <si>
    <t>Santa Barbara Ranger District</t>
  </si>
  <si>
    <t>050755</t>
  </si>
  <si>
    <t>Ojai Ranger District</t>
  </si>
  <si>
    <t>050757</t>
  </si>
  <si>
    <t>Mt. Pinos Ranger District</t>
  </si>
  <si>
    <t>050853</t>
  </si>
  <si>
    <t>Grindstone Ranger District</t>
  </si>
  <si>
    <t>050854</t>
  </si>
  <si>
    <t>Upper Lake Ranger District</t>
  </si>
  <si>
    <t>050856</t>
  </si>
  <si>
    <t>Covelo Ranger District</t>
  </si>
  <si>
    <t>050953</t>
  </si>
  <si>
    <t>Warner Mountain Ranger District</t>
  </si>
  <si>
    <t>050954</t>
  </si>
  <si>
    <t>Big Valley Ranger District</t>
  </si>
  <si>
    <t>050955</t>
  </si>
  <si>
    <t>Devils Garden Ranger District</t>
  </si>
  <si>
    <t>050956</t>
  </si>
  <si>
    <t>Doublehead Ranger District</t>
  </si>
  <si>
    <t>051051</t>
  </si>
  <si>
    <t>Gasquet Ranger District</t>
  </si>
  <si>
    <t>051052</t>
  </si>
  <si>
    <t>Orleans Ranger District</t>
  </si>
  <si>
    <t>051053</t>
  </si>
  <si>
    <t>Lower Trinity Ranger District</t>
  </si>
  <si>
    <t>051054</t>
  </si>
  <si>
    <t>Mad River Ranger District</t>
  </si>
  <si>
    <t>051101</t>
  </si>
  <si>
    <t>Beckwourth Ranger District</t>
  </si>
  <si>
    <t>051102</t>
  </si>
  <si>
    <t>Mt. Hough Ranger District</t>
  </si>
  <si>
    <t>051103</t>
  </si>
  <si>
    <t>Feather River Ranger District</t>
  </si>
  <si>
    <t>051251</t>
  </si>
  <si>
    <t>Mountaintop Ranger District</t>
  </si>
  <si>
    <t>051253</t>
  </si>
  <si>
    <t>Front Country Ranger District</t>
  </si>
  <si>
    <t>051255</t>
  </si>
  <si>
    <t>San Jacinto Ranger District</t>
  </si>
  <si>
    <t>051351</t>
  </si>
  <si>
    <t>Hume Lake Ranger District</t>
  </si>
  <si>
    <t>051352</t>
  </si>
  <si>
    <t>Western Divide Ranger District</t>
  </si>
  <si>
    <t>051354</t>
  </si>
  <si>
    <t>Kern River Ranger District</t>
  </si>
  <si>
    <t>051451</t>
  </si>
  <si>
    <t>Yolla Bolla Ranger District</t>
  </si>
  <si>
    <t>051452</t>
  </si>
  <si>
    <t>Hayfork Ranger District</t>
  </si>
  <si>
    <t>051454</t>
  </si>
  <si>
    <t>Big Bar Ranger District</t>
  </si>
  <si>
    <t>051456</t>
  </si>
  <si>
    <t>Weaverville Ranger District</t>
  </si>
  <si>
    <t>051458</t>
  </si>
  <si>
    <t>Shasta Lake Ranger District</t>
  </si>
  <si>
    <t>051459</t>
  </si>
  <si>
    <t>Mt. Shasta Ranger District</t>
  </si>
  <si>
    <t>051461</t>
  </si>
  <si>
    <t>McCloud Ranger District</t>
  </si>
  <si>
    <t>051551</t>
  </si>
  <si>
    <t>Bass Lake Ranger District</t>
  </si>
  <si>
    <t>051552</t>
  </si>
  <si>
    <t>High Sierra Ranger District</t>
  </si>
  <si>
    <t>051651</t>
  </si>
  <si>
    <t>Mi-Wok Ranger District</t>
  </si>
  <si>
    <t>051652</t>
  </si>
  <si>
    <t>Calaveras Ranger District</t>
  </si>
  <si>
    <t>051653</t>
  </si>
  <si>
    <t>Summit Ranger District</t>
  </si>
  <si>
    <t>051654</t>
  </si>
  <si>
    <t>Groveland Ranger District</t>
  </si>
  <si>
    <t>051753</t>
  </si>
  <si>
    <t>Yuba River Ranger District</t>
  </si>
  <si>
    <t>051754</t>
  </si>
  <si>
    <t>American River Ranger District</t>
  </si>
  <si>
    <t>051756</t>
  </si>
  <si>
    <t>Sierraville Ranger District</t>
  </si>
  <si>
    <t>051757</t>
  </si>
  <si>
    <t>Truckee Ranger District</t>
  </si>
  <si>
    <t>060101</t>
  </si>
  <si>
    <t>Bend/Fort Rock Ranger District</t>
  </si>
  <si>
    <t>060102</t>
  </si>
  <si>
    <t>Crescent Ranger District</t>
  </si>
  <si>
    <t>060105</t>
  </si>
  <si>
    <t>Sisters Ranger District</t>
  </si>
  <si>
    <t>060201</t>
  </si>
  <si>
    <t>Bly Ranger District</t>
  </si>
  <si>
    <t>060202</t>
  </si>
  <si>
    <t>Lakeview Ranger District</t>
  </si>
  <si>
    <t>060203</t>
  </si>
  <si>
    <t>Paisley Ranger District</t>
  </si>
  <si>
    <t>060204</t>
  </si>
  <si>
    <t>Silver Lake Ranger District</t>
  </si>
  <si>
    <t>060211</t>
  </si>
  <si>
    <t>Chemult Ranger District</t>
  </si>
  <si>
    <t>060212</t>
  </si>
  <si>
    <t>Chiloquin Ranger District</t>
  </si>
  <si>
    <t>060213</t>
  </si>
  <si>
    <t>Klamath Ranger District</t>
  </si>
  <si>
    <t>060301</t>
  </si>
  <si>
    <t>Mount St. Helens National Volcanic Monument</t>
  </si>
  <si>
    <t>060303</t>
  </si>
  <si>
    <t>Mt. Adams Ranger District</t>
  </si>
  <si>
    <t>060305</t>
  </si>
  <si>
    <t>Cowlitz Valley Ranger District</t>
  </si>
  <si>
    <t>060401</t>
  </si>
  <si>
    <t>Blue Mountain Ranger District</t>
  </si>
  <si>
    <t>060402</t>
  </si>
  <si>
    <t>Emigrant Creek Ranger District</t>
  </si>
  <si>
    <t>060404</t>
  </si>
  <si>
    <t>Prairie City Ranger District</t>
  </si>
  <si>
    <t>060501</t>
  </si>
  <si>
    <t>Mt. Baker Ranger District</t>
  </si>
  <si>
    <t>060502</t>
  </si>
  <si>
    <t>Darrington Ranger District</t>
  </si>
  <si>
    <t>060505</t>
  </si>
  <si>
    <t>Snoqualmie Ranger District</t>
  </si>
  <si>
    <t>060506</t>
  </si>
  <si>
    <t>Skykomish Ranger District</t>
  </si>
  <si>
    <t>060601</t>
  </si>
  <si>
    <t>Barlow Ranger District</t>
  </si>
  <si>
    <t>060605</t>
  </si>
  <si>
    <t>Clackamas River Ranger District</t>
  </si>
  <si>
    <t>060606</t>
  </si>
  <si>
    <t>Hood River Ranger District</t>
  </si>
  <si>
    <t>060609</t>
  </si>
  <si>
    <t>Zigzag Ranger District</t>
  </si>
  <si>
    <t>060701</t>
  </si>
  <si>
    <t>Lookout Mountain Ranger District</t>
  </si>
  <si>
    <t>060702</t>
  </si>
  <si>
    <t>Paulina Ranger District</t>
  </si>
  <si>
    <t>060705</t>
  </si>
  <si>
    <t>Crooked River National Grassland</t>
  </si>
  <si>
    <t>060901</t>
  </si>
  <si>
    <t>Hood Canal Ranger District/Hoodsport</t>
  </si>
  <si>
    <t>060902</t>
  </si>
  <si>
    <t>Hood Canal Ranger District/Quilcene</t>
  </si>
  <si>
    <t>060903</t>
  </si>
  <si>
    <t>Pacific Ranger District/Quinault</t>
  </si>
  <si>
    <t>060905</t>
  </si>
  <si>
    <t>Pacific Ranger District/Forks</t>
  </si>
  <si>
    <t>061020</t>
  </si>
  <si>
    <t>Siskiyou Mountains Ranger District</t>
  </si>
  <si>
    <t>061022</t>
  </si>
  <si>
    <t>Wild Rivers Ranger District</t>
  </si>
  <si>
    <t>061024</t>
  </si>
  <si>
    <t>High Cascades Ranger District</t>
  </si>
  <si>
    <t>061026</t>
  </si>
  <si>
    <t>Gold Beach Ranger District</t>
  </si>
  <si>
    <t>061028</t>
  </si>
  <si>
    <t>Powers Ranger District</t>
  </si>
  <si>
    <t>061201</t>
  </si>
  <si>
    <t>Hebo Ranger District</t>
  </si>
  <si>
    <t>061208</t>
  </si>
  <si>
    <t>Central Coast Ranger District-ODNRA</t>
  </si>
  <si>
    <t>061402</t>
  </si>
  <si>
    <t>Heppner Ranger District</t>
  </si>
  <si>
    <t>061404</t>
  </si>
  <si>
    <t>Pomeroy Ranger District</t>
  </si>
  <si>
    <t>061405</t>
  </si>
  <si>
    <t>North Fork John Day Ranger District</t>
  </si>
  <si>
    <t>061406</t>
  </si>
  <si>
    <t>Walla Walla Ranger District</t>
  </si>
  <si>
    <t>061501</t>
  </si>
  <si>
    <t>Cottage Grove Ranger District</t>
  </si>
  <si>
    <t>061502</t>
  </si>
  <si>
    <t>Tiller Ranger District</t>
  </si>
  <si>
    <t>061503</t>
  </si>
  <si>
    <t>Diamond Lake Ranger District</t>
  </si>
  <si>
    <t>061506</t>
  </si>
  <si>
    <t>North Umpqua Ranger District</t>
  </si>
  <si>
    <t>061601</t>
  </si>
  <si>
    <t>Whitman Ranger District</t>
  </si>
  <si>
    <t>061602</t>
  </si>
  <si>
    <t>Wallowa Valley Ranger District</t>
  </si>
  <si>
    <t>061604</t>
  </si>
  <si>
    <t>Hells Canyon National Recreation Area</t>
  </si>
  <si>
    <t>061605</t>
  </si>
  <si>
    <t>Eagle Cap Ranger District</t>
  </si>
  <si>
    <t>061606</t>
  </si>
  <si>
    <t>La Grande Ranger District</t>
  </si>
  <si>
    <t>061702</t>
  </si>
  <si>
    <t>Chelan Ranger District</t>
  </si>
  <si>
    <t>061703</t>
  </si>
  <si>
    <t>Cle Elum Ranger District</t>
  </si>
  <si>
    <t>061704</t>
  </si>
  <si>
    <t>Methow Valley Ranger District</t>
  </si>
  <si>
    <t>061705</t>
  </si>
  <si>
    <t>Entiat Ranger District</t>
  </si>
  <si>
    <t>061707</t>
  </si>
  <si>
    <t>Wenatchee River Ranger District</t>
  </si>
  <si>
    <t>061708</t>
  </si>
  <si>
    <t>Naches Ranger District</t>
  </si>
  <si>
    <t>061709</t>
  </si>
  <si>
    <t>Tonasket Ranger District</t>
  </si>
  <si>
    <t>061801</t>
  </si>
  <si>
    <t>McKenzie River Ranger District</t>
  </si>
  <si>
    <t>061803</t>
  </si>
  <si>
    <t>Sweet Home Ranger District</t>
  </si>
  <si>
    <t>061804</t>
  </si>
  <si>
    <t>Detroit Ranger District</t>
  </si>
  <si>
    <t>061810</t>
  </si>
  <si>
    <t>062103</t>
  </si>
  <si>
    <t>Newport Ranger District</t>
  </si>
  <si>
    <t>062104</t>
  </si>
  <si>
    <t>Republic Ranger District</t>
  </si>
  <si>
    <t>062105</t>
  </si>
  <si>
    <t>Sullivan Lake Ranger District</t>
  </si>
  <si>
    <t>062112</t>
  </si>
  <si>
    <t>080101</t>
  </si>
  <si>
    <t>Bankhead Ranger District</t>
  </si>
  <si>
    <t>080103</t>
  </si>
  <si>
    <t>Conecuh Ranger District</t>
  </si>
  <si>
    <t>080104</t>
  </si>
  <si>
    <t>Oakmulgee Ranger District</t>
  </si>
  <si>
    <t>080105</t>
  </si>
  <si>
    <t>Shoal Creek Ranger District</t>
  </si>
  <si>
    <t>080106</t>
  </si>
  <si>
    <t>Talladega Ranger District</t>
  </si>
  <si>
    <t>080107</t>
  </si>
  <si>
    <t>Tuskegee Ranger District</t>
  </si>
  <si>
    <t>080211</t>
  </si>
  <si>
    <t>Cumberland Ranger District</t>
  </si>
  <si>
    <t>080214</t>
  </si>
  <si>
    <t>London Ranger District</t>
  </si>
  <si>
    <t>080216</t>
  </si>
  <si>
    <t>Stearns Ranger District</t>
  </si>
  <si>
    <t>080217</t>
  </si>
  <si>
    <t>Redbird Ranger District</t>
  </si>
  <si>
    <t>080301</t>
  </si>
  <si>
    <t>Conasauga Ranger District</t>
  </si>
  <si>
    <t>080302</t>
  </si>
  <si>
    <t>Blue Ridge Ranger District</t>
  </si>
  <si>
    <t>080306</t>
  </si>
  <si>
    <t>Chattooga River Ranger District</t>
  </si>
  <si>
    <t>080308</t>
  </si>
  <si>
    <t>Oconee Ranger District</t>
  </si>
  <si>
    <t>080402</t>
  </si>
  <si>
    <t>Unaka Ranger District</t>
  </si>
  <si>
    <t>080403</t>
  </si>
  <si>
    <t>Ocoee Ranger District</t>
  </si>
  <si>
    <t>080404</t>
  </si>
  <si>
    <t>Tellico Ranger District</t>
  </si>
  <si>
    <t>080406</t>
  </si>
  <si>
    <t>Watauga Ranger District</t>
  </si>
  <si>
    <t>080501</t>
  </si>
  <si>
    <t>Apalachicola Ranger District</t>
  </si>
  <si>
    <t>080502</t>
  </si>
  <si>
    <t>Lake George Ranger District</t>
  </si>
  <si>
    <t>080504</t>
  </si>
  <si>
    <t>Osceola Ranger District</t>
  </si>
  <si>
    <t>080505</t>
  </si>
  <si>
    <t>Seminole Ranger District</t>
  </si>
  <si>
    <t>080506</t>
  </si>
  <si>
    <t>Wakulla Ranger District</t>
  </si>
  <si>
    <t>080601</t>
  </si>
  <si>
    <t>Catahoula Ranger District</t>
  </si>
  <si>
    <t>080602</t>
  </si>
  <si>
    <t>Calcasieu Ranger District</t>
  </si>
  <si>
    <t>080603</t>
  </si>
  <si>
    <t>Kisatchie Ranger District</t>
  </si>
  <si>
    <t>080604</t>
  </si>
  <si>
    <t>Winn Ranger District</t>
  </si>
  <si>
    <t>080608</t>
  </si>
  <si>
    <t>Caney Ranger District</t>
  </si>
  <si>
    <t>080701</t>
  </si>
  <si>
    <t>Bienville Ranger District</t>
  </si>
  <si>
    <t>080702</t>
  </si>
  <si>
    <t>De Soto Ranger District</t>
  </si>
  <si>
    <t>080704</t>
  </si>
  <si>
    <t>Homochitto Ranger District</t>
  </si>
  <si>
    <t>080705</t>
  </si>
  <si>
    <t>Chickasawhay Ranger District</t>
  </si>
  <si>
    <t>080706</t>
  </si>
  <si>
    <t>Delta Ranger District</t>
  </si>
  <si>
    <t>080707</t>
  </si>
  <si>
    <t>Holly Springs Ranger District</t>
  </si>
  <si>
    <t>080717</t>
  </si>
  <si>
    <t>Tombigbee Ranger District</t>
  </si>
  <si>
    <t>080802</t>
  </si>
  <si>
    <t>North River Ranger District</t>
  </si>
  <si>
    <t>080803</t>
  </si>
  <si>
    <t>James River Ranger District</t>
  </si>
  <si>
    <t>080804</t>
  </si>
  <si>
    <t>Lee Ranger District</t>
  </si>
  <si>
    <t>080806</t>
  </si>
  <si>
    <t>Warm Springs Ranger District</t>
  </si>
  <si>
    <t>080811</t>
  </si>
  <si>
    <t>Eastern Divide Ranger District</t>
  </si>
  <si>
    <t>080812</t>
  </si>
  <si>
    <t>Clinch Ranger District</t>
  </si>
  <si>
    <t>080813</t>
  </si>
  <si>
    <t>Glenwood and Pedlar Ranger Districts</t>
  </si>
  <si>
    <t>080814</t>
  </si>
  <si>
    <t>Mount Rogers National Recreation Area</t>
  </si>
  <si>
    <t>080901</t>
  </si>
  <si>
    <t>Choctaw Ranger District</t>
  </si>
  <si>
    <t>080902</t>
  </si>
  <si>
    <t>Caddo Ranger District</t>
  </si>
  <si>
    <t>080903</t>
  </si>
  <si>
    <t>Cold Springs Ranger District</t>
  </si>
  <si>
    <t>080904</t>
  </si>
  <si>
    <t>Fourche Ranger District</t>
  </si>
  <si>
    <t>080905</t>
  </si>
  <si>
    <t>Jessieville Ranger District</t>
  </si>
  <si>
    <t>080906</t>
  </si>
  <si>
    <t>Kiamichi Ranger District</t>
  </si>
  <si>
    <t>080907</t>
  </si>
  <si>
    <t>Mena Ranger District</t>
  </si>
  <si>
    <t>080908</t>
  </si>
  <si>
    <t>Oden Ranger District</t>
  </si>
  <si>
    <t>080909</t>
  </si>
  <si>
    <t>Poteau Ranger District</t>
  </si>
  <si>
    <t>080910</t>
  </si>
  <si>
    <t>Womble Ranger District</t>
  </si>
  <si>
    <t>080911</t>
  </si>
  <si>
    <t>Winona Ranger District</t>
  </si>
  <si>
    <t>080912</t>
  </si>
  <si>
    <t>Tiak Ranger District</t>
  </si>
  <si>
    <t>081001</t>
  </si>
  <si>
    <t>Sylamore Ranger District</t>
  </si>
  <si>
    <t>081002</t>
  </si>
  <si>
    <t>Buffalo Ranger District</t>
  </si>
  <si>
    <t>081003</t>
  </si>
  <si>
    <t>Bayou Ranger District</t>
  </si>
  <si>
    <t>081004</t>
  </si>
  <si>
    <t>Pleasant Hill Ranger District</t>
  </si>
  <si>
    <t>081005</t>
  </si>
  <si>
    <t>Boston Mountain Ranger District</t>
  </si>
  <si>
    <t>081006</t>
  </si>
  <si>
    <t>Magazine Mountain Ranger District</t>
  </si>
  <si>
    <t>081007</t>
  </si>
  <si>
    <t>St. Francis Ranger District</t>
  </si>
  <si>
    <t>081102</t>
  </si>
  <si>
    <t>Cheoah Ranger District</t>
  </si>
  <si>
    <t>081103</t>
  </si>
  <si>
    <t>Croatan Ranger District</t>
  </si>
  <si>
    <t>081104</t>
  </si>
  <si>
    <t>Appalachian Ranger District</t>
  </si>
  <si>
    <t>081105</t>
  </si>
  <si>
    <t>Grandfather Ranger District</t>
  </si>
  <si>
    <t>081107</t>
  </si>
  <si>
    <t>Pisgah Ranger District</t>
  </si>
  <si>
    <t>081109</t>
  </si>
  <si>
    <t>Tusquittee Ranger District</t>
  </si>
  <si>
    <t>081110</t>
  </si>
  <si>
    <t>Uwharrie Ranger District</t>
  </si>
  <si>
    <t>081111</t>
  </si>
  <si>
    <t>Nantahala Ranger District</t>
  </si>
  <si>
    <t>081202</t>
  </si>
  <si>
    <t>Andrew Pickens Ranger District</t>
  </si>
  <si>
    <t>081203</t>
  </si>
  <si>
    <t>Long Cane Ranger District</t>
  </si>
  <si>
    <t>081204</t>
  </si>
  <si>
    <t>Enoree Ranger District</t>
  </si>
  <si>
    <t>081205</t>
  </si>
  <si>
    <t>Wambaw/Witherbee Ranger District</t>
  </si>
  <si>
    <t>081301</t>
  </si>
  <si>
    <t>Angelina Ranger District</t>
  </si>
  <si>
    <t>081303</t>
  </si>
  <si>
    <t>Davy Crockett Ranger District</t>
  </si>
  <si>
    <t>081304</t>
  </si>
  <si>
    <t>Sam Houston Ranger District</t>
  </si>
  <si>
    <t>081307</t>
  </si>
  <si>
    <t>Sabine Ranger District</t>
  </si>
  <si>
    <t>081308</t>
  </si>
  <si>
    <t>Caddo - Lyndon B. Johnson National Grasslands</t>
  </si>
  <si>
    <t>081601</t>
  </si>
  <si>
    <t>Catalina Field Office</t>
  </si>
  <si>
    <t>090301</t>
  </si>
  <si>
    <t>Blackduck Ranger District</t>
  </si>
  <si>
    <t>090302</t>
  </si>
  <si>
    <t>Walker Ranger District</t>
  </si>
  <si>
    <t>090303</t>
  </si>
  <si>
    <t>Deer River Ranger District</t>
  </si>
  <si>
    <t>090401</t>
  </si>
  <si>
    <t>Baldwin Ranger District</t>
  </si>
  <si>
    <t>090402</t>
  </si>
  <si>
    <t>Cadillac Ranger District</t>
  </si>
  <si>
    <t>090403</t>
  </si>
  <si>
    <t>Manistee Ranger District</t>
  </si>
  <si>
    <t>090404</t>
  </si>
  <si>
    <t>White Cloud Ranger District</t>
  </si>
  <si>
    <t>090405</t>
  </si>
  <si>
    <t>Mio Ranger District</t>
  </si>
  <si>
    <t>090406</t>
  </si>
  <si>
    <t>Tawas Ranger District</t>
  </si>
  <si>
    <t>090407</t>
  </si>
  <si>
    <t>Harrisville Ranger District</t>
  </si>
  <si>
    <t>090503</t>
  </si>
  <si>
    <t>Houston/Rolla/Cedar Creek Ranger District</t>
  </si>
  <si>
    <t>090504</t>
  </si>
  <si>
    <t>Poplar Bluff Ranger District</t>
  </si>
  <si>
    <t>090505</t>
  </si>
  <si>
    <t>Potosi / Fredericktown Ranger District</t>
  </si>
  <si>
    <t>090507</t>
  </si>
  <si>
    <t>Salem Ranger District</t>
  </si>
  <si>
    <t>090521</t>
  </si>
  <si>
    <t>Ava/Cassville/Willow Springs Ranger District</t>
  </si>
  <si>
    <t>090523</t>
  </si>
  <si>
    <t>Doniphan / Eleven Point Ranger District</t>
  </si>
  <si>
    <t>090701</t>
  </si>
  <si>
    <t>Bergland Ranger District</t>
  </si>
  <si>
    <t>090702</t>
  </si>
  <si>
    <t>Bessemer Ranger District</t>
  </si>
  <si>
    <t>090703</t>
  </si>
  <si>
    <t>Iron River Ranger District</t>
  </si>
  <si>
    <t>090704</t>
  </si>
  <si>
    <t>Kenton Ranger District</t>
  </si>
  <si>
    <t>090705</t>
  </si>
  <si>
    <t>Ontonagon Ranger District</t>
  </si>
  <si>
    <t>090706</t>
  </si>
  <si>
    <t>Watersmeet Ranger District</t>
  </si>
  <si>
    <t>090802</t>
  </si>
  <si>
    <t>Mississippi Bluffs Ranger District</t>
  </si>
  <si>
    <t>090804</t>
  </si>
  <si>
    <t>Hidden Springs Ranger District</t>
  </si>
  <si>
    <t>090901</t>
  </si>
  <si>
    <t>Laurentian Ranger District</t>
  </si>
  <si>
    <t>090902</t>
  </si>
  <si>
    <t>Gunflint Ranger District</t>
  </si>
  <si>
    <t>090905</t>
  </si>
  <si>
    <t>Kawishiwi Ranger District</t>
  </si>
  <si>
    <t>090906</t>
  </si>
  <si>
    <t>Lacroix Ranger District</t>
  </si>
  <si>
    <t>090907</t>
  </si>
  <si>
    <t>Tofte Ranger District</t>
  </si>
  <si>
    <t>091001</t>
  </si>
  <si>
    <t>Rapid River Ranger District</t>
  </si>
  <si>
    <t>091002</t>
  </si>
  <si>
    <t>Manistique Ranger District</t>
  </si>
  <si>
    <t>091003</t>
  </si>
  <si>
    <t>Munising Ranger District</t>
  </si>
  <si>
    <t>091004</t>
  </si>
  <si>
    <t>Sault Ste. Marie Ranger District</t>
  </si>
  <si>
    <t>091005</t>
  </si>
  <si>
    <t>St. Ignace Ranger District</t>
  </si>
  <si>
    <t>091202</t>
  </si>
  <si>
    <t>Brownstown Ranger District</t>
  </si>
  <si>
    <t>091204</t>
  </si>
  <si>
    <t>Tell City Ranger District</t>
  </si>
  <si>
    <t>091301</t>
  </si>
  <si>
    <t>Medford-Park Falls Ranger District</t>
  </si>
  <si>
    <t>091302</t>
  </si>
  <si>
    <t>Great Divide Ranger District</t>
  </si>
  <si>
    <t>091303</t>
  </si>
  <si>
    <t>Eagle River-Florence Ranger District</t>
  </si>
  <si>
    <t>091304</t>
  </si>
  <si>
    <t>Lakewood-Laona Ranger District</t>
  </si>
  <si>
    <t>091305</t>
  </si>
  <si>
    <t>Washburn Ranger District</t>
  </si>
  <si>
    <t>091401</t>
  </si>
  <si>
    <t>Athens Ranger District</t>
  </si>
  <si>
    <t>091403</t>
  </si>
  <si>
    <t>Ironton Ranger District</t>
  </si>
  <si>
    <t>091902</t>
  </si>
  <si>
    <t>Marienville Ranger District</t>
  </si>
  <si>
    <t>091903</t>
  </si>
  <si>
    <t>Bradford Ranger District</t>
  </si>
  <si>
    <t>092001</t>
  </si>
  <si>
    <t>Middlebury Ranger District</t>
  </si>
  <si>
    <t>092002</t>
  </si>
  <si>
    <t>Manchester Ranger District</t>
  </si>
  <si>
    <t>092003</t>
  </si>
  <si>
    <t>Hector Ranger District</t>
  </si>
  <si>
    <t>092005</t>
  </si>
  <si>
    <t>Rochester Ranger District</t>
  </si>
  <si>
    <t>092101</t>
  </si>
  <si>
    <t>Cheat Ranger District</t>
  </si>
  <si>
    <t>092102</t>
  </si>
  <si>
    <t>Gauley Ranger District</t>
  </si>
  <si>
    <t>092103</t>
  </si>
  <si>
    <t>Greenbrier Ranger District</t>
  </si>
  <si>
    <t>092104</t>
  </si>
  <si>
    <t>Marlinton Ranger District</t>
  </si>
  <si>
    <t>092105</t>
  </si>
  <si>
    <t>Potomac Ranger District</t>
  </si>
  <si>
    <t>092106</t>
  </si>
  <si>
    <t>White Sulphur Ranger District</t>
  </si>
  <si>
    <t>092202</t>
  </si>
  <si>
    <t>Androscoggin Ranger District</t>
  </si>
  <si>
    <t>092204</t>
  </si>
  <si>
    <t>Pemigewasset Ranger District</t>
  </si>
  <si>
    <t>092205</t>
  </si>
  <si>
    <t>Saco Ranger District</t>
  </si>
  <si>
    <t>092206</t>
  </si>
  <si>
    <t>Massabesic Experimental Forest</t>
  </si>
  <si>
    <t>100410</t>
  </si>
  <si>
    <t>Glacier Ranger District</t>
  </si>
  <si>
    <t>1004</t>
  </si>
  <si>
    <t>100420</t>
  </si>
  <si>
    <t>Cordova Ranger District</t>
  </si>
  <si>
    <t>100430</t>
  </si>
  <si>
    <t>Seward Ranger District</t>
  </si>
  <si>
    <t>100521</t>
  </si>
  <si>
    <t>Petersburg Ranger District</t>
  </si>
  <si>
    <t>1005</t>
  </si>
  <si>
    <t>100522</t>
  </si>
  <si>
    <t>Wrangell Ranger District</t>
  </si>
  <si>
    <t>100531</t>
  </si>
  <si>
    <t>Sitka Ranger District</t>
  </si>
  <si>
    <t>100532</t>
  </si>
  <si>
    <t>Hoonah Ranger District</t>
  </si>
  <si>
    <t>100533</t>
  </si>
  <si>
    <t>Juneau Ranger District</t>
  </si>
  <si>
    <t>100534</t>
  </si>
  <si>
    <t>Admiralty National Monument</t>
  </si>
  <si>
    <t>100535</t>
  </si>
  <si>
    <t>Yakutat Ranger District</t>
  </si>
  <si>
    <t>100551</t>
  </si>
  <si>
    <t>Craig Ranger District</t>
  </si>
  <si>
    <t>100552</t>
  </si>
  <si>
    <t>Ketchikan - Misty Ranger District</t>
  </si>
  <si>
    <t>100554</t>
  </si>
  <si>
    <t>Thorne Bay Ranger District</t>
  </si>
  <si>
    <t>select_one Region</t>
  </si>
  <si>
    <t>select_one Forest</t>
  </si>
  <si>
    <t>Region=${Region}</t>
  </si>
  <si>
    <t>select_one District</t>
  </si>
  <si>
    <t>Ranger District</t>
  </si>
  <si>
    <t>Forest=${Forest}</t>
  </si>
  <si>
    <t>reported</t>
  </si>
  <si>
    <t>Reported By</t>
  </si>
  <si>
    <t>Format - your computer login (e.g. sbear)</t>
  </si>
  <si>
    <t>Please enter your name, using your computer login (your old Lotus Notes Shortname)</t>
  </si>
  <si>
    <t>recname</t>
  </si>
  <si>
    <t>Name of Recreation Facility</t>
  </si>
  <si>
    <t>Campground name, boat ramp name, etc.</t>
  </si>
  <si>
    <t>routeno</t>
  </si>
  <si>
    <t>Route Number</t>
  </si>
  <si>
    <t>describeother</t>
  </si>
  <si>
    <t>location</t>
  </si>
  <si>
    <t>&lt;b&gt;GIVE YOUR DEVICE A FEW MINUTES TO LOCK IN GPS POSITION&lt;/b&gt;...Make sure the Location setting on your device is turned on; in the field you won't be able to see the map. &lt;b&gt;IF NO MAP, TO COLLECT A GPS POINT, CLICK THE GPS ICON IN THE UPPER RIGHT HAND CORNER OF THE MAP BOX.&lt;/b&gt;   Make sure you spend a few minutes "acclimating" the device before taking the point.</t>
  </si>
  <si>
    <t>sketchimage</t>
  </si>
  <si>
    <t>ImageRepeatB</t>
  </si>
  <si>
    <t>Photos</t>
  </si>
  <si>
    <t>Image</t>
  </si>
  <si>
    <t>Capture Photo(s)</t>
  </si>
  <si>
    <t>If you need to take more than one photo, click on the "+" button below the camera/file folder icon</t>
  </si>
  <si>
    <t>${sketchimage}='no'</t>
  </si>
  <si>
    <t>ImageDesc</t>
  </si>
  <si>
    <t>Photo Descripton</t>
  </si>
  <si>
    <t>imageRepeatE</t>
  </si>
  <si>
    <t>sketchrepeatB</t>
  </si>
  <si>
    <t>Sketch</t>
  </si>
  <si>
    <t>${sketchimage}='yes'</t>
  </si>
  <si>
    <t>sketchDesc</t>
  </si>
  <si>
    <t>Sketch Description</t>
  </si>
  <si>
    <t>Take Photo and then Annotate Image</t>
  </si>
  <si>
    <t>sketchrepeatE</t>
  </si>
  <si>
    <t>comments</t>
  </si>
  <si>
    <t>Additional Comments</t>
  </si>
  <si>
    <t>Use for comments about the report but not part of the damage survey, such as # of additional pictures taken, official storm designation, etc.</t>
  </si>
  <si>
    <t>Photos or Sketch On Photos</t>
  </si>
  <si>
    <t>Sketch on Photos</t>
  </si>
  <si>
    <t>toilet</t>
  </si>
  <si>
    <t>Toilet</t>
  </si>
  <si>
    <t>gate</t>
  </si>
  <si>
    <t>Gate</t>
  </si>
  <si>
    <t>barrierfence</t>
  </si>
  <si>
    <t>Barrier/Fence</t>
  </si>
  <si>
    <t>stairway</t>
  </si>
  <si>
    <t>Stairway</t>
  </si>
  <si>
    <t>firering</t>
  </si>
  <si>
    <t>Fire Ring</t>
  </si>
  <si>
    <t>pedestalgrill</t>
  </si>
  <si>
    <t>Pedestal Grill</t>
  </si>
  <si>
    <t>tablebench</t>
  </si>
  <si>
    <t>Picnic Table/Bench/Serving Table</t>
  </si>
  <si>
    <t>interpsign</t>
  </si>
  <si>
    <t>Interpretative Sign</t>
  </si>
  <si>
    <t>entrancesign</t>
  </si>
  <si>
    <t>Entrance Sign</t>
  </si>
  <si>
    <t>othersign</t>
  </si>
  <si>
    <t>infokiosk</t>
  </si>
  <si>
    <t>Informational Kiosk</t>
  </si>
  <si>
    <t>pathway</t>
  </si>
  <si>
    <t>Pathway/Pathway Bridge</t>
  </si>
  <si>
    <t>feestation</t>
  </si>
  <si>
    <t>Fee Station</t>
  </si>
  <si>
    <t>dumpstation</t>
  </si>
  <si>
    <t>Dump Station</t>
  </si>
  <si>
    <t>garbagerecycle</t>
  </si>
  <si>
    <t>Garbage/Recycling Bin</t>
  </si>
  <si>
    <t>campsitemarker</t>
  </si>
  <si>
    <t>Campsite Unit Marker</t>
  </si>
  <si>
    <t>dockfish</t>
  </si>
  <si>
    <t>Dock/Fishing Platform</t>
  </si>
  <si>
    <t>For this geopoint, you can only choose one photo type. Default set to No. Click on camera sign to start taking pictures. If you choose Yes, click on + sign, click on pencil icon, take picture, use draw tools to sketch on photo. When done, click on Check Mark to exit back to main form.</t>
  </si>
  <si>
    <t>Bridge Structure Damage</t>
  </si>
  <si>
    <t>drainstructure</t>
  </si>
  <si>
    <t>bridgestructure</t>
  </si>
  <si>
    <t>Drainage Structure Damage</t>
  </si>
  <si>
    <t>roadfail</t>
  </si>
  <si>
    <t>Road Failure</t>
  </si>
  <si>
    <t>trailfail</t>
  </si>
  <si>
    <t>Trail Failure</t>
  </si>
  <si>
    <t>landslidesmall</t>
  </si>
  <si>
    <t>Landslide (one dump truck)</t>
  </si>
  <si>
    <t>landslidelarge</t>
  </si>
  <si>
    <t>Landslide (more than one dump truck)</t>
  </si>
  <si>
    <t>roadsurface</t>
  </si>
  <si>
    <t>Road Surface Erosion</t>
  </si>
  <si>
    <t>roadflood</t>
  </si>
  <si>
    <t>Flooded Road</t>
  </si>
  <si>
    <t>R5 Rapid Storm Damage Assessment</t>
  </si>
  <si>
    <t>DamageGroupBegin</t>
  </si>
  <si>
    <t>DamageGroupEnd</t>
  </si>
  <si>
    <t>PhotoGroupBegin</t>
  </si>
  <si>
    <t>Photo or Sketch on Photos</t>
  </si>
  <si>
    <t>PhotoGroupEnd</t>
  </si>
  <si>
    <t>recwildife</t>
  </si>
  <si>
    <t>roadtrailwildife</t>
  </si>
  <si>
    <t>Dead/Injured Wildlife</t>
  </si>
  <si>
    <t>Other Sign (Describe in Additional Info)</t>
  </si>
  <si>
    <t>Damage</t>
  </si>
  <si>
    <t>downedtree</t>
  </si>
  <si>
    <t>Downed Trees</t>
  </si>
  <si>
    <t>flooding</t>
  </si>
  <si>
    <t>landslide</t>
  </si>
  <si>
    <t>Landslide</t>
  </si>
  <si>
    <t>mudflow</t>
  </si>
  <si>
    <t>Mud Flow</t>
  </si>
  <si>
    <t>rockfall</t>
  </si>
  <si>
    <t>Rockfall</t>
  </si>
  <si>
    <t>select_one Damage</t>
  </si>
  <si>
    <t>damage</t>
  </si>
  <si>
    <t>What type of Facility or Resource are you reporting on?</t>
  </si>
  <si>
    <t>Issue Being Reported</t>
  </si>
  <si>
    <t>Choose Issue That You Are Seeing</t>
  </si>
  <si>
    <t>Choose Resource Being Affected</t>
  </si>
  <si>
    <t>Route_No or Trail_No, if known</t>
  </si>
  <si>
    <t>describerec</t>
  </si>
  <si>
    <t>RouteDamage</t>
  </si>
  <si>
    <t>select_multiple RouteDamage</t>
  </si>
  <si>
    <t>routedamage</t>
  </si>
  <si>
    <t>Route Damage</t>
  </si>
  <si>
    <t>You are required to take at least &lt;b&gt;ONE&lt;/b&gt; photo</t>
  </si>
  <si>
    <t>describeroute</t>
  </si>
  <si>
    <t xml:space="preserve">Please provide as much information about the damage you are reporting on, that you can. </t>
  </si>
  <si>
    <t>describedamage</t>
  </si>
  <si>
    <t>uncertain</t>
  </si>
  <si>
    <t>Uncertain of Debris/Flood/Slide/Mud</t>
  </si>
  <si>
    <t>Describe Issue You are Seeing</t>
  </si>
  <si>
    <t>ResourceReport</t>
  </si>
  <si>
    <t>admin</t>
  </si>
  <si>
    <t>Admin Facility</t>
  </si>
  <si>
    <t>resourcereport</t>
  </si>
  <si>
    <t>select_one ResourceReport</t>
  </si>
  <si>
    <t>${resourcereport}='recfacility'</t>
  </si>
  <si>
    <t>${resourcereport}='roadtrail'</t>
  </si>
  <si>
    <t>${resourcereport}='other'</t>
  </si>
  <si>
    <t>routename</t>
  </si>
  <si>
    <t>Route Name</t>
  </si>
  <si>
    <t>Name of Route, if known</t>
  </si>
  <si>
    <t>admininfo</t>
  </si>
  <si>
    <t>Name and/or Address of Admin Site</t>
  </si>
  <si>
    <t>${resourcereport}='admin'</t>
  </si>
  <si>
    <t>describeadmin</t>
  </si>
  <si>
    <t>Describe the issue affecting this admin site</t>
  </si>
  <si>
    <t>Describe the issue affecting this other resource</t>
  </si>
  <si>
    <t>Describe the issue affecting this road or trail</t>
  </si>
  <si>
    <t>Describe the issue affecting this recreation site</t>
  </si>
  <si>
    <t>slopefail</t>
  </si>
  <si>
    <t>Slope Failure</t>
  </si>
  <si>
    <t>Plugged Culvert/Overtopping</t>
  </si>
  <si>
    <t>streamcapture</t>
  </si>
  <si>
    <t>Stream Capture/Diversion</t>
  </si>
  <si>
    <t>Landslide/Slumping/Hillslope Failure</t>
  </si>
  <si>
    <t>DominantMaterial</t>
  </si>
  <si>
    <t>sand</t>
  </si>
  <si>
    <t>Sand</t>
  </si>
  <si>
    <t>mud</t>
  </si>
  <si>
    <t>Mud</t>
  </si>
  <si>
    <t>rock</t>
  </si>
  <si>
    <t>Rock</t>
  </si>
  <si>
    <t>select_one DominantMaterial</t>
  </si>
  <si>
    <t>dominantmaterial</t>
  </si>
  <si>
    <t>Dominant Material Seen</t>
  </si>
  <si>
    <t>Be specifc in what you are seeing, including adding approximate dimensions of the issue. You are required to take at least &lt;b&gt;ONE&lt;/b&gt; photo</t>
  </si>
  <si>
    <t>Please provide additional information about the problem you are reporting on, including more landmarking information about this location, to help identify and differententiate from other reports. You are required to take at least &lt;b&gt;ONE&lt;/b&gt; photo</t>
  </si>
  <si>
    <t>Please identify the incident, like &lt;b&gt;October 2021 Storm&lt;/b&gt;, for which you are making the damage report.</t>
  </si>
  <si>
    <t>Default map is Esri World Map, only available while accessing the internet. For an offline map, while online, while on the main survey screen, click on 3-dash line in upper right hand corner, choose Offline Maps, scroll to your forest and click on the download icon. While in Collect mode, click on the map icon, then the small map icon above the + sign, choose your offline map. This will set the map for you while you are offline.</t>
  </si>
  <si>
    <t>Click the Compass Icon or Map to collect a GPS Point</t>
  </si>
  <si>
    <t>${damage}='flooding'</t>
  </si>
  <si>
    <t>Which is the most dominant material seen when Flooding is selected?</t>
  </si>
  <si>
    <t>Please provide as much information as possible. This may also include damage to admin facilities, cultural resources (heritage), wildlife sites, aquatics. If you notice &lt;b&gt;fire&lt;/b&gt; damage to a &lt;b&gt;FS&lt;/b&gt; asset (signs (any type), building (any type), gates/barriers, non-range fencing, wildlife/fisheries, weather stations,  etc.), please grab a point, take a picture, and record here.</t>
  </si>
  <si>
    <t>rtemilepost</t>
  </si>
  <si>
    <t>Mile Post</t>
  </si>
  <si>
    <t>routeml</t>
  </si>
  <si>
    <t>Maintenance Level</t>
  </si>
  <si>
    <t>rteblocked</t>
  </si>
  <si>
    <t>routestatus</t>
  </si>
  <si>
    <t>Status</t>
  </si>
  <si>
    <t>describeemerrepair</t>
  </si>
  <si>
    <t>Status of damage: Temporary repairs are those that will need further action to accommodate safe travel (includes safety barricades). Permanent repairs require no further action to accomplish safe travel.</t>
  </si>
  <si>
    <t>RouteBlocked</t>
  </si>
  <si>
    <t>RouteStatus</t>
  </si>
  <si>
    <t>DamageNoRepair</t>
  </si>
  <si>
    <t>Damage reported but not repaired</t>
  </si>
  <si>
    <t>TempRepair</t>
  </si>
  <si>
    <t>Temporary Repair</t>
  </si>
  <si>
    <t>PermRepair</t>
  </si>
  <si>
    <t>Permanent Repair</t>
  </si>
  <si>
    <t>select_one RouteStatus</t>
  </si>
  <si>
    <t>Route Operational Maintenance Level, if known</t>
  </si>
  <si>
    <t>routeinfo</t>
  </si>
  <si>
    <t>&lt;strong&gt;Road/Trail Information&lt;/strong&gt;</t>
  </si>
  <si>
    <t>Mile Post (to nearest tenth mile), if known</t>
  </si>
  <si>
    <t>Enter mile post to nearest tenth mile &amp; include leading zeros</t>
  </si>
  <si>
    <t>.&gt;=0</t>
  </si>
  <si>
    <t>select_one Road_Oper_ML</t>
  </si>
  <si>
    <t>road_operlm</t>
  </si>
  <si>
    <t>Road_Oper_ML</t>
  </si>
  <si>
    <t>1 - Basic Custodial Care (Closed)</t>
  </si>
  <si>
    <t>2 - High Clearance Vehicles</t>
  </si>
  <si>
    <t>3 - Suitable for Passenger Cars</t>
  </si>
  <si>
    <t>4 - Moderate Degree of User Comfort</t>
  </si>
  <si>
    <t>5 - High Degree of User Comfort</t>
  </si>
  <si>
    <t>rteheading</t>
  </si>
  <si>
    <t>&lt;strong&gt;Route Damage&lt;/strong&gt;</t>
  </si>
  <si>
    <t>Select all that apply</t>
  </si>
  <si>
    <t>Does damage completely block route?</t>
  </si>
  <si>
    <t>Status description</t>
  </si>
  <si>
    <t>Description of the status of repair</t>
  </si>
  <si>
    <t>latitude</t>
  </si>
  <si>
    <t>longitude</t>
  </si>
  <si>
    <t>Latitude</t>
  </si>
  <si>
    <t>Longitude</t>
  </si>
  <si>
    <t>pulldata("@geopoint",${location},"y")</t>
  </si>
  <si>
    <t>pulldata("@geopoint",${location},"x")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</si>
</sst>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C09]d\ mmmm\ yyyy;@"/>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1"/>
      <name val="Calibri"/>
      <family val="2"/>
      <scheme val="minor"/>
    </font>
    <font>
      <u/>
      <sz val="11"/>
      <color theme="10"/>
      <name val="Calibri"/>
      <family val="2"/>
      <scheme val="minor"/>
    </font>
    <font>
      <b/>
      <sz val="12"/>
      <name val="Calibri"/>
      <family val="2"/>
      <scheme val="minor"/>
    </font>
    <font>
      <i/>
      <sz val="11"/>
      <name val="Calibri"/>
      <family val="2"/>
      <scheme val="minor"/>
    </font>
    <font>
      <i/>
      <sz val="11"/>
      <color theme="1"/>
      <name val="Calibri"/>
      <family val="2"/>
      <scheme val="minor"/>
    </font>
    <font>
      <sz val="12"/>
      <color theme="1"/>
      <name val="Calibri"/>
      <family val="2"/>
      <scheme val="minor"/>
    </font>
    <font>
      <b/>
      <sz val="12"/>
      <color theme="1"/>
      <name val="Calibri"/>
      <family val="2"/>
      <scheme val="minor"/>
    </font>
    <font>
      <b/>
      <sz val="11"/>
      <color theme="1"/>
      <name val="Calibri"/>
      <family val="2"/>
      <scheme val="minor"/>
    </font>
    <font>
      <b/>
      <sz val="10"/>
      <color theme="0"/>
      <name val="Arial"/>
      <family val="2"/>
    </font>
  </fonts>
  <fills count="13">
    <fill>
      <patternFill patternType="none"/>
    </fill>
    <fill>
      <patternFill patternType="gray125"/>
    </fill>
    <fill>
      <patternFill patternType="solid">
        <fgColor theme="8" tint="0.59999389629810485"/>
        <bgColor indexed="64"/>
      </patternFill>
    </fill>
    <fill>
      <patternFill patternType="solid">
        <fgColor theme="8" tint="0.79998168889431442"/>
        <bgColor indexed="64"/>
      </patternFill>
    </fill>
    <fill>
      <patternFill patternType="solid">
        <fgColor rgb="FF00B05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1" fillId="0" borderId="0"/>
  </cellStyleXfs>
  <cellXfs count="73">
    <xf numFmtId="0" fontId="0" fillId="0" borderId="0" xfId="0"/>
    <xf numFmtId="0" fontId="0" fillId="0" borderId="0" xfId="0" applyAlignment="1">
      <alignment vertical="center" wrapText="1"/>
    </xf>
    <xf numFmtId="49"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xf>
    <xf numFmtId="0" fontId="6" fillId="2" borderId="0" xfId="0" applyFont="1" applyFill="1" applyAlignment="1">
      <alignment vertical="center"/>
    </xf>
    <xf numFmtId="0" fontId="7" fillId="2" borderId="0" xfId="0" applyFont="1" applyFill="1" applyAlignment="1">
      <alignment vertical="center"/>
    </xf>
    <xf numFmtId="0" fontId="5" fillId="2" borderId="0" xfId="1" applyFill="1"/>
    <xf numFmtId="0" fontId="8" fillId="2" borderId="0" xfId="0" applyFont="1" applyFill="1" applyAlignment="1">
      <alignment vertical="center"/>
    </xf>
    <xf numFmtId="0" fontId="0" fillId="2" borderId="0" xfId="0" applyFill="1" applyAlignment="1">
      <alignment vertical="center"/>
    </xf>
    <xf numFmtId="49" fontId="5" fillId="2" borderId="0" xfId="1" applyNumberFormat="1" applyFill="1" applyAlignment="1">
      <alignment vertical="center"/>
    </xf>
    <xf numFmtId="49" fontId="0" fillId="0" borderId="0" xfId="0" applyNumberFormat="1" applyAlignment="1">
      <alignment vertical="center"/>
    </xf>
    <xf numFmtId="0" fontId="4" fillId="0" borderId="0" xfId="0" applyFont="1" applyAlignment="1">
      <alignment vertical="center"/>
    </xf>
    <xf numFmtId="0" fontId="7" fillId="3" borderId="0" xfId="0" applyFont="1" applyFill="1" applyAlignment="1">
      <alignment horizontal="left" vertical="center"/>
    </xf>
    <xf numFmtId="49" fontId="7" fillId="3" borderId="0" xfId="0" applyNumberFormat="1" applyFont="1" applyFill="1" applyAlignment="1">
      <alignment horizontal="left" vertical="center"/>
    </xf>
    <xf numFmtId="49" fontId="0" fillId="0" borderId="0" xfId="0" applyNumberFormat="1" applyAlignment="1">
      <alignment horizontal="left" vertical="center"/>
    </xf>
    <xf numFmtId="0" fontId="7" fillId="3" borderId="0" xfId="0" applyFont="1" applyFill="1" applyAlignment="1">
      <alignment vertical="center"/>
    </xf>
    <xf numFmtId="49" fontId="7" fillId="3" borderId="0" xfId="0" applyNumberFormat="1" applyFont="1" applyFill="1" applyAlignment="1">
      <alignment vertical="center"/>
    </xf>
    <xf numFmtId="0" fontId="0" fillId="0" borderId="0" xfId="0" quotePrefix="1" applyAlignment="1">
      <alignment vertical="center"/>
    </xf>
    <xf numFmtId="0" fontId="2" fillId="4" borderId="0" xfId="0" applyFont="1" applyFill="1" applyAlignment="1">
      <alignment horizontal="center"/>
    </xf>
    <xf numFmtId="0" fontId="3" fillId="4" borderId="0" xfId="0" applyFont="1" applyFill="1" applyAlignment="1">
      <alignment horizontal="center"/>
    </xf>
    <xf numFmtId="0" fontId="1" fillId="0" borderId="0" xfId="2" applyAlignment="1">
      <alignment vertical="center" wrapText="1"/>
    </xf>
    <xf numFmtId="0" fontId="9" fillId="0" borderId="0" xfId="0" applyFont="1"/>
    <xf numFmtId="0" fontId="0" fillId="0" borderId="0" xfId="0" quotePrefix="1"/>
    <xf numFmtId="49" fontId="6" fillId="2" borderId="0" xfId="0" applyNumberFormat="1" applyFont="1" applyFill="1" applyAlignment="1">
      <alignment horizontal="center" vertical="center"/>
    </xf>
    <xf numFmtId="0" fontId="6" fillId="2" borderId="0" xfId="0" applyFont="1" applyFill="1" applyAlignment="1">
      <alignment horizontal="center" vertical="center"/>
    </xf>
    <xf numFmtId="0" fontId="10" fillId="2" borderId="0" xfId="0" applyFont="1" applyFill="1"/>
    <xf numFmtId="0" fontId="10" fillId="2" borderId="0" xfId="0" applyFont="1" applyFill="1" applyAlignment="1">
      <alignment horizontal="center"/>
    </xf>
    <xf numFmtId="164" fontId="0" fillId="0" borderId="0" xfId="0" applyNumberFormat="1"/>
    <xf numFmtId="0" fontId="0" fillId="0" borderId="0" xfId="0" quotePrefix="1" applyAlignment="1">
      <alignment horizontal="right"/>
    </xf>
    <xf numFmtId="0" fontId="10" fillId="0" borderId="0" xfId="0" applyFont="1" applyAlignment="1">
      <alignment horizontal="center"/>
    </xf>
    <xf numFmtId="0" fontId="0" fillId="0" borderId="0" xfId="0" quotePrefix="1" applyAlignment="1">
      <alignment horizontal="left" vertical="center"/>
    </xf>
    <xf numFmtId="0" fontId="0" fillId="0" borderId="0" xfId="0" quotePrefix="1" applyAlignment="1">
      <alignment horizontal="left" vertical="top"/>
    </xf>
    <xf numFmtId="0" fontId="6" fillId="5" borderId="0" xfId="0" applyFont="1" applyFill="1" applyAlignment="1">
      <alignment vertical="center"/>
    </xf>
    <xf numFmtId="0" fontId="8" fillId="6" borderId="0" xfId="0" applyFont="1" applyFill="1"/>
    <xf numFmtId="49" fontId="0" fillId="0" borderId="0" xfId="0" applyNumberFormat="1"/>
    <xf numFmtId="0" fontId="12" fillId="0" borderId="0" xfId="0" applyFont="1" applyAlignment="1">
      <alignment horizontal="center" vertical="center"/>
    </xf>
    <xf numFmtId="0" fontId="0" fillId="0" borderId="0" xfId="0" applyAlignment="1">
      <alignment horizontal="left"/>
    </xf>
    <xf numFmtId="0" fontId="0" fillId="0" borderId="1" xfId="0" applyBorder="1"/>
    <xf numFmtId="0" fontId="0" fillId="7" borderId="1" xfId="0" applyFill="1" applyBorder="1"/>
    <xf numFmtId="49" fontId="0" fillId="7" borderId="1" xfId="0" applyNumberFormat="1" applyFill="1" applyBorder="1" applyAlignment="1">
      <alignment vertical="center" wrapText="1"/>
    </xf>
    <xf numFmtId="0" fontId="0" fillId="7" borderId="1" xfId="0" applyFill="1" applyBorder="1" applyAlignment="1">
      <alignment vertical="center" wrapText="1"/>
    </xf>
    <xf numFmtId="0" fontId="0" fillId="8" borderId="1" xfId="0" applyFill="1" applyBorder="1"/>
    <xf numFmtId="0" fontId="0" fillId="8" borderId="1" xfId="0" applyFill="1" applyBorder="1" applyAlignment="1">
      <alignment horizontal="left" vertical="top" wrapText="1"/>
    </xf>
    <xf numFmtId="0" fontId="0" fillId="6" borderId="1" xfId="0" applyFill="1" applyBorder="1" applyAlignment="1">
      <alignment vertical="center"/>
    </xf>
    <xf numFmtId="49" fontId="0" fillId="6" borderId="1" xfId="0" applyNumberFormat="1" applyFill="1" applyBorder="1" applyAlignment="1">
      <alignment vertical="center" wrapText="1"/>
    </xf>
    <xf numFmtId="0" fontId="0" fillId="6" borderId="1" xfId="0" applyFill="1" applyBorder="1" applyAlignment="1">
      <alignment vertical="center" wrapText="1"/>
    </xf>
    <xf numFmtId="0" fontId="0" fillId="6" borderId="1" xfId="0" applyFill="1" applyBorder="1"/>
    <xf numFmtId="0" fontId="0" fillId="8" borderId="1" xfId="0" applyFill="1" applyBorder="1" applyAlignment="1">
      <alignment vertical="center"/>
    </xf>
    <xf numFmtId="49" fontId="0" fillId="8" borderId="1" xfId="0" applyNumberFormat="1" applyFill="1" applyBorder="1" applyAlignment="1">
      <alignment vertical="center" wrapText="1"/>
    </xf>
    <xf numFmtId="0" fontId="0" fillId="8" borderId="1" xfId="0" applyFill="1" applyBorder="1" applyAlignment="1">
      <alignment vertical="center" wrapText="1"/>
    </xf>
    <xf numFmtId="0" fontId="0" fillId="9" borderId="1" xfId="0" applyFill="1" applyBorder="1" applyAlignment="1">
      <alignment vertical="center"/>
    </xf>
    <xf numFmtId="0" fontId="0" fillId="9" borderId="1" xfId="0" applyFill="1" applyBorder="1" applyAlignment="1">
      <alignment vertical="center" wrapText="1"/>
    </xf>
    <xf numFmtId="0" fontId="0" fillId="10" borderId="1" xfId="0" applyFill="1" applyBorder="1" applyAlignment="1">
      <alignment vertical="center"/>
    </xf>
    <xf numFmtId="49" fontId="0" fillId="10" borderId="1" xfId="0" applyNumberFormat="1" applyFill="1" applyBorder="1" applyAlignment="1">
      <alignment vertical="center" wrapText="1"/>
    </xf>
    <xf numFmtId="0" fontId="0" fillId="10" borderId="1" xfId="0" applyFill="1" applyBorder="1" applyAlignment="1">
      <alignment vertical="center" wrapText="1"/>
    </xf>
    <xf numFmtId="0" fontId="0" fillId="10" borderId="1" xfId="0" applyFill="1" applyBorder="1"/>
    <xf numFmtId="49" fontId="0" fillId="0" borderId="0" xfId="0" applyNumberFormat="1" applyAlignment="1">
      <alignment vertical="center" wrapText="1"/>
    </xf>
    <xf numFmtId="0" fontId="0" fillId="9" borderId="1" xfId="0" applyFill="1" applyBorder="1"/>
    <xf numFmtId="0" fontId="0" fillId="0" borderId="1" xfId="0" applyBorder="1" applyAlignment="1">
      <alignment vertical="center" wrapText="1"/>
    </xf>
    <xf numFmtId="0" fontId="0" fillId="9" borderId="1" xfId="0" applyFill="1" applyBorder="1" applyAlignment="1">
      <alignment wrapText="1"/>
    </xf>
    <xf numFmtId="0" fontId="0" fillId="11" borderId="1" xfId="0" applyFill="1" applyBorder="1"/>
    <xf numFmtId="0" fontId="0" fillId="11" borderId="1" xfId="0" applyFill="1" applyBorder="1" applyAlignment="1">
      <alignment vertical="center"/>
    </xf>
    <xf numFmtId="49" fontId="0" fillId="11" borderId="1" xfId="0" applyNumberFormat="1" applyFill="1" applyBorder="1" applyAlignment="1">
      <alignment vertical="center" wrapText="1"/>
    </xf>
    <xf numFmtId="0" fontId="0" fillId="11" borderId="1" xfId="0" applyFill="1" applyBorder="1" applyAlignment="1">
      <alignment vertical="center" wrapText="1"/>
    </xf>
    <xf numFmtId="0" fontId="0" fillId="7" borderId="0" xfId="0" applyFill="1" applyAlignment="1">
      <alignment vertical="center"/>
    </xf>
    <xf numFmtId="49" fontId="0" fillId="7" borderId="0" xfId="0" applyNumberFormat="1" applyFill="1" applyAlignment="1">
      <alignment vertical="center" wrapText="1"/>
    </xf>
    <xf numFmtId="0" fontId="0" fillId="7" borderId="0" xfId="0" applyFill="1" applyAlignment="1">
      <alignment vertical="center" wrapText="1"/>
    </xf>
    <xf numFmtId="0" fontId="0" fillId="7" borderId="0" xfId="0" applyFill="1"/>
    <xf numFmtId="0" fontId="0" fillId="12" borderId="1" xfId="0" applyFill="1" applyBorder="1"/>
    <xf numFmtId="0" fontId="0" fillId="0" borderId="0" xfId="0" applyAlignment="1">
      <alignment horizontal="left" vertical="center" wrapText="1"/>
    </xf>
    <xf numFmtId="0" fontId="10" fillId="2" borderId="0" xfId="0" applyFont="1" applyFill="1" applyAlignment="1">
      <alignment horizontal="center"/>
    </xf>
  </cellXfs>
  <cellStyles count="3">
    <cellStyle name="Hyperlink" xfId="1" builtinId="8"/>
    <cellStyle name="Normal" xfId="0" builtinId="0"/>
    <cellStyle name="Normal 2" xfId="2" xr:uid="{E6D8AB08-FCF5-4248-A5AD-A4193EF46E16}"/>
  </cellStyles>
  <dxfs count="27">
    <dxf>
      <fill>
        <patternFill patternType="solid">
          <fgColor auto="1"/>
          <bgColor rgb="FFFF0000"/>
        </patternFill>
      </fill>
    </dxf>
    <dxf>
      <fill>
        <patternFill patternType="solid">
          <fgColor auto="1"/>
          <bgColor rgb="FFFF0000"/>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patternType="solid">
          <fgColor auto="1"/>
          <bgColor rgb="FFFF0000"/>
        </patternFill>
      </fill>
    </dxf>
    <dxf>
      <fill>
        <patternFill patternType="solid">
          <fgColor auto="1"/>
          <bgColor rgb="FFFF0000"/>
        </patternFill>
      </fill>
    </dxf>
    <dxf>
      <font>
        <color rgb="FF9C0006"/>
      </font>
      <fill>
        <patternFill>
          <bgColor rgb="FFFFC7CE"/>
        </patternFill>
      </fill>
    </dxf>
    <dxf>
      <font>
        <color rgb="FF9C0006"/>
      </font>
      <fill>
        <patternFill>
          <bgColor rgb="FFFFC7CE"/>
        </patternFill>
      </fill>
    </dxf>
    <dxf>
      <fill>
        <patternFill patternType="solid">
          <fgColor auto="1"/>
          <bgColor rgb="FFFF0000"/>
        </patternFill>
      </fill>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general"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center" textRotation="0" wrapText="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strike val="0"/>
        <outline val="0"/>
        <shadow val="0"/>
        <u val="none"/>
        <vertAlign val="baseline"/>
        <sz val="11"/>
        <name val="Calibri"/>
        <family val="2"/>
        <scheme val="minor"/>
      </font>
      <numFmt numFmtId="30" formatCode="@"/>
      <alignment horizontal="center" vertical="center" textRotation="0" wrapText="0"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horizontal="general" vertical="center" textRotation="0" wrapText="1" indent="0" justifyLastLine="0" shrinkToFit="0" readingOrder="0"/>
    </dxf>
    <dxf>
      <font>
        <strike val="0"/>
        <outline val="0"/>
        <shadow val="0"/>
        <u val="none"/>
        <vertAlign val="baseline"/>
        <sz val="11"/>
        <name val="Calibri"/>
        <family val="2"/>
        <scheme val="minor"/>
      </font>
      <alignment vertical="center" textRotation="0" indent="0" justifyLastLine="0" shrinkToFit="0" readingOrder="0"/>
    </dxf>
    <dxf>
      <font>
        <b/>
        <i val="0"/>
        <strike val="0"/>
        <condense val="0"/>
        <extend val="0"/>
        <outline val="0"/>
        <shadow val="0"/>
        <u val="none"/>
        <vertAlign val="baseline"/>
        <sz val="12"/>
        <color auto="1"/>
        <name val="Calibri"/>
        <family val="2"/>
        <scheme val="minor"/>
      </font>
      <fill>
        <patternFill patternType="solid">
          <fgColor indexed="64"/>
          <bgColor theme="8" tint="0.59999389629810485"/>
        </patternFill>
      </fill>
      <border diagonalUp="0" diagonalDown="0" outline="0">
        <left style="thin">
          <color theme="2" tint="-0.24994659260841701"/>
        </left>
        <right style="thin">
          <color theme="2" tint="-0.24994659260841701"/>
        </right>
        <top/>
        <bottom/>
      </border>
    </dxf>
    <dxf>
      <font>
        <b/>
        <i val="0"/>
        <strike val="0"/>
        <condense val="0"/>
        <extend val="0"/>
        <outline val="0"/>
        <shadow val="0"/>
        <u val="none"/>
        <vertAlign val="baseline"/>
        <sz val="11"/>
        <color theme="0"/>
        <name val="Calibri"/>
        <family val="2"/>
        <scheme val="minor"/>
      </font>
      <fill>
        <patternFill patternType="solid">
          <fgColor indexed="64"/>
          <bgColor rgb="FF00B050"/>
        </patternFill>
      </fill>
      <alignment horizontal="center" vertical="bottom" textRotation="0" wrapText="0" indent="0" justifyLastLine="0" shrinkToFit="0" readingOrder="0"/>
    </dxf>
    <dxf>
      <border>
        <left style="thin">
          <color rgb="FF00B050"/>
        </left>
        <right style="thin">
          <color rgb="FF00B050"/>
        </right>
        <top style="thin">
          <color rgb="FF00B050"/>
        </top>
        <bottom style="thin">
          <color rgb="FF00B050"/>
        </bottom>
        <horizontal style="thin">
          <color rgb="FF00B050"/>
        </horizontal>
      </border>
    </dxf>
  </dxfs>
  <tableStyles count="1" defaultTableStyle="TableStyleMedium2" defaultPivotStyle="PivotStyleLight16">
    <tableStyle name="Table Style 1" pivot="0" count="1" xr9:uid="{1BE14770-CAC1-4133-864C-9B15C6DBF7E4}">
      <tableStyleElement type="wholeTabl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tatman\ArcGIS\My%20Survey%20Designs\f1926f5aa4f64d70b884848901acb297\Storm%20Dam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rvey"/>
      <sheetName val="choices"/>
      <sheetName val="settings"/>
      <sheetName val="types"/>
    </sheetNames>
    <sheetDataSet>
      <sheetData sheetId="0"/>
      <sheetData sheetId="1"/>
      <sheetData sheetId="2"/>
      <sheetData sheetId="3">
        <row r="156">
          <cell r="A156" t="str">
            <v xml:space="preserve"> </v>
          </cell>
        </row>
        <row r="157">
          <cell r="A157" t="str">
            <v>,</v>
          </cell>
        </row>
        <row r="158">
          <cell r="A158" t="str">
            <v>;</v>
          </cell>
        </row>
        <row r="159">
          <cell r="A159" t="str">
            <v>-</v>
          </cell>
        </row>
        <row r="160">
          <cell r="A160" t="str">
            <v>/</v>
          </cell>
        </row>
        <row r="161">
          <cell r="A161" t="str">
            <v>$</v>
          </cell>
        </row>
        <row r="162">
          <cell r="A162" t="str">
            <v>.</v>
          </cell>
        </row>
        <row r="163">
          <cell r="A163" t="str">
            <v>(</v>
          </cell>
        </row>
        <row r="164">
          <cell r="A164" t="str">
            <v>)</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8BCF28F-4446-420A-A249-4C129790FE67}" name="tblSurvey" displayName="tblSurvey" ref="A1:AJ72" totalsRowShown="0" headerRowDxfId="25">
  <tableColumns count="36">
    <tableColumn id="1" xr3:uid="{022962FC-8CC9-4AB6-B048-71E74C206995}" name="type"/>
    <tableColumn id="2" xr3:uid="{6DA5C753-F0F7-4FC1-B05D-B91AAB5BAB3F}" name="name"/>
    <tableColumn id="3" xr3:uid="{97FD9F86-1A43-4AB7-9A1B-A5D4E4B6641A}" name="label"/>
    <tableColumn id="4" xr3:uid="{456400C6-C44D-4DF2-8FC6-CA1972CF56BD}" name="hint"/>
    <tableColumn id="33" xr3:uid="{982056F5-AE86-42E6-8B2A-58A2E28A5D57}" name="guidance_hint"/>
    <tableColumn id="5" xr3:uid="{7483B6CB-863E-4EBA-B8BE-FA57C247DB2F}" name="appearance"/>
    <tableColumn id="6" xr3:uid="{A86B9B85-9D71-4901-80C7-643FEF1DE43E}" name="required"/>
    <tableColumn id="7" xr3:uid="{27A7EF5C-25BB-4825-AEF5-A0B25DA51760}" name="required_message"/>
    <tableColumn id="8" xr3:uid="{E4A66A1F-F238-472D-96D4-1647DF37AD5E}" name="readonly"/>
    <tableColumn id="9" xr3:uid="{BC450A56-677B-4B4B-8BA2-97578499BE41}" name="default"/>
    <tableColumn id="10" xr3:uid="{64E9423B-FA83-4428-88D2-E685B1AB0EFA}" name="calculation"/>
    <tableColumn id="11" xr3:uid="{36C65899-D711-4317-A8D3-6B0545FCC102}" name="constraint"/>
    <tableColumn id="12" xr3:uid="{2B3EB657-1142-4BCD-8409-051F184DB715}" name="constraint_message"/>
    <tableColumn id="13" xr3:uid="{CD093538-4537-44E6-A630-269C41807BDA}" name="relevant"/>
    <tableColumn id="14" xr3:uid="{FE74185E-FA37-4CDB-BA85-1E2784CEC5B5}" name="choice_filter"/>
    <tableColumn id="15" xr3:uid="{2A1C8FC7-F53D-4C7A-B419-04862BA054A6}" name="repeat_count"/>
    <tableColumn id="16" xr3:uid="{E9C8AAF5-1578-4E85-89D0-79777CC91059}" name="media::audio"/>
    <tableColumn id="17" xr3:uid="{90FA27D0-B173-4ECA-BC70-0853508D9368}" name="media::image"/>
    <tableColumn id="18" xr3:uid="{5CBFDA50-0684-4922-9381-B8E7EFB7DA2A}" name="bind::type"/>
    <tableColumn id="19" xr3:uid="{36A07B76-6A9E-4BD5-9122-A8C57BF13AF1}" name="bind::esri:fieldType"/>
    <tableColumn id="20" xr3:uid="{AB26282D-8DA4-405A-8663-C1B937049377}" name="bind::esri:fieldLength"/>
    <tableColumn id="21" xr3:uid="{2D8D9C3C-1073-401B-964C-00C67DE9B561}" name="bind::esri:fieldAlias"/>
    <tableColumn id="22" xr3:uid="{0DF7761E-A661-4E96-B6F2-9DC0A8176ED0}" name="body::esri:style"/>
    <tableColumn id="23" xr3:uid="{ACC0D158-A2A8-4690-8A34-743ACBAE6C2F}" name="bind::esri:parameters"/>
    <tableColumn id="27" xr3:uid="{5A03135C-2E85-4F3C-A341-B8919A7B0729}" name="parameters"/>
    <tableColumn id="36" xr3:uid="{CCD1EDA0-2D08-47B0-91E6-4C9E6AF1DD28}" name="body::accept"/>
    <tableColumn id="32" xr3:uid="{D2A63562-6849-427C-8647-C65CF2346541}" name="body::esri:visible"/>
    <tableColumn id="24" xr3:uid="{FAC9021F-BE21-4C67-AE31-0591EDA15910}" name="body::esri:inputMask"/>
    <tableColumn id="25" xr3:uid="{62777BCE-C1AF-486C-856D-F086F1647B68}" name="label::language (xx)"/>
    <tableColumn id="26" xr3:uid="{7A306A9A-0DFF-4D27-8C63-42465A544E76}" name="hint::language (xx)"/>
    <tableColumn id="34" xr3:uid="{FFC20BA4-5F0A-4732-84EA-A6DE802D2B88}" name="guidance_hint::language (xx)"/>
    <tableColumn id="35" xr3:uid="{863AA223-C855-420D-A83A-402A6E12E2A6}" name="required_message::language (xx)"/>
    <tableColumn id="28" xr3:uid="{F14FFEBF-C213-41AB-B833-A4BF25A2713D}" name="body::accuracyThreshold"/>
    <tableColumn id="29" xr3:uid="{D186257A-598B-4B13-AD72-3E3100031F84}" name="bind::esri:warning"/>
    <tableColumn id="30" xr3:uid="{D3A8FAD9-76DE-48F0-984D-1369BA71CBB1}" name="bind::esri:warning_message"/>
    <tableColumn id="31" xr3:uid="{F4DD4A89-AD33-420B-822D-7C4247F01315}" name="bind::saveIncomplete"/>
  </tableColumns>
  <tableStyleInfo name="Table Style 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DEF4087-4080-4F8E-89ED-74C844BA4B83}" name="tblQuestionTypes" displayName="tblQuestionTypes" ref="A1:D30" totalsRowShown="0" headerRowDxfId="24" dataDxfId="23">
  <tableColumns count="4">
    <tableColumn id="1" xr3:uid="{5569A296-72EF-49F5-AAE4-3D3F6FCD8CD5}" name="Question type" dataDxfId="22"/>
    <tableColumn id="2" xr3:uid="{446F971D-0AFF-4279-840E-A2C6A8D1B118}" name="Description" dataDxfId="21"/>
    <tableColumn id="3" xr3:uid="{1B8C18C7-2F93-4C0A-9671-6F73913CFB2C}" name="Field app" dataDxfId="20"/>
    <tableColumn id="4" xr3:uid="{8C8D6D5B-C5A1-4E4C-8E30-41B268807ADA}" name="Web app" dataDxfId="19"/>
  </tableColumns>
  <tableStyleInfo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A6E830A-C9F4-4210-85CE-9BA069E10E09}" name="tblEsriFieldTypes" displayName="tblEsriFieldTypes" ref="A1:C10" totalsRowShown="0">
  <tableColumns count="3">
    <tableColumn id="1" xr3:uid="{3F05F349-1A9F-403B-A3B4-24E1E9732F01}" name="Esri field types" dataDxfId="18"/>
    <tableColumn id="2" xr3:uid="{E21F91EE-DEEC-4C26-8B49-009A0DA88A78}" name="Use the bind::esri:fieldType column to control the field type created in the feature layer." dataDxfId="17"/>
    <tableColumn id="3" xr3:uid="{474B3189-9717-47F1-85D2-1115BEA7D318}" name="Learn mor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E25B448-32A0-47C3-B8CA-A3217C56D721}" name="tblBindTypes" displayName="tblBindTypes" ref="A16:C22" totalsRowShown="0">
  <tableColumns count="3">
    <tableColumn id="1" xr3:uid="{8ABABCDA-565D-4DA1-AF46-EA67EE5579DE}" name="Bind types" dataDxfId="16"/>
    <tableColumn id="2" xr3:uid="{DD933ECF-7EB5-4195-AA7A-8DF55FDF81CA}" name="Use in the bind::type column to overwrite default field type during a survey." dataDxfId="15"/>
    <tableColumn id="3" xr3:uid="{9672D06C-FA8E-4A81-8985-F209E2F23F4E}" name="Learn mor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ADEFCE-A6FA-4E9A-9F3E-21F68ACF1AF3}" name="tblReserved" displayName="tblReserved" ref="A1:A1037" totalsRowShown="0" headerRowDxfId="14" dataDxfId="13">
  <sortState xmlns:xlrd2="http://schemas.microsoft.com/office/spreadsheetml/2017/richdata2" ref="A2:A1037">
    <sortCondition ref="A2:A1037"/>
  </sortState>
  <tableColumns count="1">
    <tableColumn id="1" xr3:uid="{4724A0EE-AB51-48A2-8A08-2E650EEB5F07}" name="Reserved keywords" dataDxfId="12"/>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s://doc.arcgis.com/en/survey123/desktop/create-surveys/esricustomcolumns.htm" TargetMode="External"/><Relationship Id="rId1" Type="http://schemas.openxmlformats.org/officeDocument/2006/relationships/hyperlink" Target="https://doc.arcgis.com/en/survey123/desktop/create-surveys/esricustomcolumns.htm" TargetMode="External"/><Relationship Id="rId4"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hyperlink" Target="https://doc.arcgis.com/en/survey123/desktop/create-surveys/xlsformformulas.htm" TargetMode="External"/><Relationship Id="rId7" Type="http://schemas.openxmlformats.org/officeDocument/2006/relationships/hyperlink" Target="https://doc.arcgis.com/en/survey123/desktop/create-surveys/quickreferencecreatesurveys.htm" TargetMode="External"/><Relationship Id="rId2" Type="http://schemas.openxmlformats.org/officeDocument/2006/relationships/hyperlink" Target="https://doc.arcgis.com/en/survey123/desktop/create-surveys/quickreferencecreatesurveys.htm" TargetMode="External"/><Relationship Id="rId1" Type="http://schemas.openxmlformats.org/officeDocument/2006/relationships/hyperlink" Target="https://doc.arcgis.com/en/survey123/desktop/create-surveys/xlsformcascadingselects.htm" TargetMode="External"/><Relationship Id="rId6" Type="http://schemas.openxmlformats.org/officeDocument/2006/relationships/hyperlink" Target="https://doc.arcgis.com/en/survey123/desktop/create-surveys/xlsformformulas.htm" TargetMode="External"/><Relationship Id="rId5" Type="http://schemas.openxmlformats.org/officeDocument/2006/relationships/hyperlink" Target="https://doc.arcgis.com/en/survey123/desktop/create-surveys/xlsformformulas.htm" TargetMode="External"/><Relationship Id="rId4" Type="http://schemas.openxmlformats.org/officeDocument/2006/relationships/hyperlink" Target="https://doc.arcgis.com/en/survey123/desktop/create-surveys/styleyourform.htm" TargetMode="Externa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30F36-0CB5-4944-9965-9A7F92015979}">
  <sheetPr>
    <tabColor rgb="FF00B050"/>
  </sheetPr>
  <dimension ref="A1:AJ46"/>
  <sheetViews>
    <sheetView zoomScale="80" zoomScaleNormal="80" workbookViewId="0">
      <pane xSplit="4" topLeftCell="L1" activePane="topRight" state="frozen"/>
      <selection pane="topRight" activeCell="H31" sqref="H31"/>
    </sheetView>
  </sheetViews>
  <sheetFormatPr defaultRowHeight="14.4" x14ac:dyDescent="0.3"/>
  <cols>
    <col min="1" max="1" width="37" customWidth="1"/>
    <col min="2" max="2" width="24.6640625" customWidth="1"/>
    <col min="3" max="3" width="27.6640625" customWidth="1"/>
    <col min="4" max="8" width="22.6640625" customWidth="1"/>
    <col min="9" max="9" width="14.5546875" customWidth="1"/>
    <col min="10" max="10" width="15.5546875" customWidth="1"/>
    <col min="11" max="11" width="10.6640625" customWidth="1"/>
    <col min="12" max="12" width="15.5546875" customWidth="1"/>
    <col min="13" max="13" width="13.44140625" customWidth="1"/>
    <col min="14" max="14" width="33.33203125" customWidth="1"/>
    <col min="15" max="30" width="22.6640625" customWidth="1"/>
    <col min="31" max="31" width="27.6640625" customWidth="1"/>
    <col min="32" max="32" width="31.6640625" customWidth="1"/>
    <col min="33" max="33" width="23.6640625" customWidth="1"/>
    <col min="34" max="34" width="22.6640625" customWidth="1"/>
    <col min="35" max="35" width="26.6640625" customWidth="1"/>
    <col min="36" max="36" width="22.6640625" customWidth="1"/>
  </cols>
  <sheetData>
    <row r="1" spans="1:36" x14ac:dyDescent="0.3">
      <c r="A1" s="20" t="s">
        <v>1302</v>
      </c>
      <c r="B1" s="20" t="s">
        <v>1300</v>
      </c>
      <c r="C1" s="20" t="s">
        <v>1301</v>
      </c>
      <c r="D1" s="20" t="s">
        <v>1303</v>
      </c>
      <c r="E1" s="20" t="s">
        <v>1378</v>
      </c>
      <c r="F1" s="20" t="s">
        <v>1308</v>
      </c>
      <c r="G1" s="20" t="s">
        <v>1306</v>
      </c>
      <c r="H1" s="20" t="s">
        <v>1307</v>
      </c>
      <c r="I1" s="20" t="s">
        <v>1310</v>
      </c>
      <c r="J1" s="20" t="s">
        <v>1309</v>
      </c>
      <c r="K1" s="20" t="s">
        <v>1312</v>
      </c>
      <c r="L1" s="20" t="s">
        <v>1304</v>
      </c>
      <c r="M1" s="20" t="s">
        <v>1305</v>
      </c>
      <c r="N1" s="20" t="s">
        <v>1311</v>
      </c>
      <c r="O1" s="20" t="s">
        <v>1313</v>
      </c>
      <c r="P1" s="20" t="s">
        <v>1314</v>
      </c>
      <c r="Q1" s="20" t="s">
        <v>1315</v>
      </c>
      <c r="R1" s="20" t="s">
        <v>1316</v>
      </c>
      <c r="S1" s="20" t="s">
        <v>1324</v>
      </c>
      <c r="T1" s="20" t="s">
        <v>1318</v>
      </c>
      <c r="U1" s="20" t="s">
        <v>1319</v>
      </c>
      <c r="V1" s="20" t="s">
        <v>1320</v>
      </c>
      <c r="W1" s="20" t="s">
        <v>1327</v>
      </c>
      <c r="X1" s="20" t="s">
        <v>1322</v>
      </c>
      <c r="Y1" s="20" t="s">
        <v>1328</v>
      </c>
      <c r="Z1" s="20" t="s">
        <v>1417</v>
      </c>
      <c r="AA1" s="20" t="s">
        <v>1377</v>
      </c>
      <c r="AB1" s="20" t="s">
        <v>1321</v>
      </c>
      <c r="AC1" s="20" t="s">
        <v>1336</v>
      </c>
      <c r="AD1" s="20" t="s">
        <v>1337</v>
      </c>
      <c r="AE1" s="20" t="s">
        <v>1395</v>
      </c>
      <c r="AF1" s="20" t="s">
        <v>1403</v>
      </c>
      <c r="AG1" s="20" t="s">
        <v>1317</v>
      </c>
      <c r="AH1" s="20" t="s">
        <v>1325</v>
      </c>
      <c r="AI1" s="20" t="s">
        <v>1326</v>
      </c>
      <c r="AJ1" s="20" t="s">
        <v>1323</v>
      </c>
    </row>
    <row r="2" spans="1:36" s="40" customFormat="1" x14ac:dyDescent="0.3">
      <c r="A2" s="40" t="s">
        <v>20</v>
      </c>
      <c r="B2" s="40" t="s">
        <v>1471</v>
      </c>
      <c r="C2" s="41" t="s">
        <v>1472</v>
      </c>
      <c r="J2" s="40" t="s">
        <v>116</v>
      </c>
    </row>
    <row r="3" spans="1:36" s="40" customFormat="1" ht="72" x14ac:dyDescent="0.3">
      <c r="A3" s="40" t="s">
        <v>11</v>
      </c>
      <c r="B3" s="40" t="s">
        <v>1473</v>
      </c>
      <c r="C3" s="41" t="s">
        <v>1474</v>
      </c>
      <c r="D3" s="42" t="s">
        <v>3058</v>
      </c>
      <c r="G3" s="40" t="s">
        <v>114</v>
      </c>
      <c r="H3" s="42" t="s">
        <v>1475</v>
      </c>
    </row>
    <row r="4" spans="1:36" s="40" customFormat="1" x14ac:dyDescent="0.3">
      <c r="A4" s="40" t="s">
        <v>2892</v>
      </c>
      <c r="B4" s="40" t="s">
        <v>1633</v>
      </c>
      <c r="C4" s="40" t="s">
        <v>1633</v>
      </c>
      <c r="F4" s="40" t="s">
        <v>51</v>
      </c>
      <c r="G4" s="40" t="s">
        <v>114</v>
      </c>
    </row>
    <row r="5" spans="1:36" s="40" customFormat="1" x14ac:dyDescent="0.3">
      <c r="A5" s="40" t="s">
        <v>2893</v>
      </c>
      <c r="B5" s="40" t="s">
        <v>1643</v>
      </c>
      <c r="C5" s="40" t="s">
        <v>1643</v>
      </c>
      <c r="F5" s="40" t="s">
        <v>51</v>
      </c>
      <c r="G5" s="40" t="s">
        <v>114</v>
      </c>
      <c r="O5" s="40" t="s">
        <v>2894</v>
      </c>
    </row>
    <row r="6" spans="1:36" s="40" customFormat="1" x14ac:dyDescent="0.3">
      <c r="A6" s="40" t="s">
        <v>2895</v>
      </c>
      <c r="B6" s="40" t="s">
        <v>1874</v>
      </c>
      <c r="C6" s="40" t="s">
        <v>2896</v>
      </c>
      <c r="F6" s="40" t="s">
        <v>51</v>
      </c>
      <c r="O6" s="40" t="s">
        <v>2897</v>
      </c>
    </row>
    <row r="7" spans="1:36" s="40" customFormat="1" ht="57.6" x14ac:dyDescent="0.3">
      <c r="A7" s="40" t="s">
        <v>11</v>
      </c>
      <c r="B7" s="40" t="s">
        <v>2898</v>
      </c>
      <c r="C7" s="40" t="s">
        <v>2899</v>
      </c>
      <c r="D7" s="42" t="s">
        <v>2900</v>
      </c>
      <c r="G7" s="40" t="s">
        <v>114</v>
      </c>
      <c r="H7" s="42" t="s">
        <v>2901</v>
      </c>
    </row>
    <row r="8" spans="1:36" s="62" customFormat="1" x14ac:dyDescent="0.3">
      <c r="A8" s="62" t="s">
        <v>27</v>
      </c>
      <c r="B8" s="62" t="s">
        <v>2983</v>
      </c>
      <c r="C8" s="62" t="s">
        <v>3005</v>
      </c>
    </row>
    <row r="9" spans="1:36" s="70" customFormat="1" x14ac:dyDescent="0.3">
      <c r="A9" s="70" t="s">
        <v>3002</v>
      </c>
      <c r="B9" s="70" t="s">
        <v>3003</v>
      </c>
      <c r="C9" s="70" t="s">
        <v>3006</v>
      </c>
      <c r="D9" s="70" t="s">
        <v>3014</v>
      </c>
      <c r="F9" s="70" t="s">
        <v>79</v>
      </c>
    </row>
    <row r="10" spans="1:36" s="70" customFormat="1" x14ac:dyDescent="0.3">
      <c r="A10" s="70" t="s">
        <v>3053</v>
      </c>
      <c r="B10" s="70" t="s">
        <v>3054</v>
      </c>
      <c r="C10" s="70" t="s">
        <v>3055</v>
      </c>
      <c r="D10" s="70" t="s">
        <v>3062</v>
      </c>
      <c r="F10" s="70" t="s">
        <v>55</v>
      </c>
      <c r="N10" s="70" t="s">
        <v>3061</v>
      </c>
    </row>
    <row r="11" spans="1:36" s="70" customFormat="1" x14ac:dyDescent="0.3">
      <c r="A11" s="70" t="s">
        <v>11</v>
      </c>
      <c r="B11" s="70" t="s">
        <v>3017</v>
      </c>
      <c r="C11" s="70" t="s">
        <v>3020</v>
      </c>
      <c r="D11" s="70" t="s">
        <v>3056</v>
      </c>
      <c r="F11" s="70" t="s">
        <v>60</v>
      </c>
    </row>
    <row r="12" spans="1:36" s="43" customFormat="1" ht="43.2" x14ac:dyDescent="0.3">
      <c r="A12" s="43" t="s">
        <v>3025</v>
      </c>
      <c r="B12" s="43" t="s">
        <v>3024</v>
      </c>
      <c r="C12" s="43" t="s">
        <v>3007</v>
      </c>
      <c r="D12" s="44" t="s">
        <v>3004</v>
      </c>
      <c r="F12" s="43" t="s">
        <v>55</v>
      </c>
    </row>
    <row r="13" spans="1:36" s="48" customFormat="1" ht="28.8" x14ac:dyDescent="0.3">
      <c r="A13" s="48" t="s">
        <v>11</v>
      </c>
      <c r="B13" s="45" t="s">
        <v>2902</v>
      </c>
      <c r="C13" s="48" t="s">
        <v>2903</v>
      </c>
      <c r="D13" s="47" t="s">
        <v>2904</v>
      </c>
      <c r="G13" s="48" t="s">
        <v>1463</v>
      </c>
      <c r="H13" s="45"/>
      <c r="N13" s="45" t="s">
        <v>3026</v>
      </c>
    </row>
    <row r="14" spans="1:36" s="48" customFormat="1" ht="57.6" x14ac:dyDescent="0.3">
      <c r="A14" s="48" t="s">
        <v>11</v>
      </c>
      <c r="B14" s="48" t="s">
        <v>3009</v>
      </c>
      <c r="C14" s="48" t="s">
        <v>3039</v>
      </c>
      <c r="D14" s="47" t="s">
        <v>3016</v>
      </c>
      <c r="F14" s="48" t="s">
        <v>60</v>
      </c>
      <c r="N14" s="45" t="s">
        <v>3026</v>
      </c>
    </row>
    <row r="15" spans="1:36" s="43" customFormat="1" x14ac:dyDescent="0.3">
      <c r="A15" s="43" t="s">
        <v>15</v>
      </c>
      <c r="B15" s="43" t="s">
        <v>3083</v>
      </c>
      <c r="C15" s="43" t="s">
        <v>3084</v>
      </c>
      <c r="D15" s="51"/>
      <c r="N15" s="49" t="s">
        <v>3027</v>
      </c>
    </row>
    <row r="16" spans="1:36" s="43" customFormat="1" x14ac:dyDescent="0.3">
      <c r="A16" s="43" t="s">
        <v>11</v>
      </c>
      <c r="B16" s="43" t="s">
        <v>2905</v>
      </c>
      <c r="C16" s="43" t="s">
        <v>2906</v>
      </c>
      <c r="D16" s="43" t="s">
        <v>3008</v>
      </c>
      <c r="N16" s="49" t="s">
        <v>3027</v>
      </c>
    </row>
    <row r="17" spans="1:20" s="43" customFormat="1" x14ac:dyDescent="0.3">
      <c r="A17" s="43" t="s">
        <v>11</v>
      </c>
      <c r="B17" s="43" t="s">
        <v>3029</v>
      </c>
      <c r="C17" s="43" t="s">
        <v>3030</v>
      </c>
      <c r="D17" s="43" t="s">
        <v>3031</v>
      </c>
      <c r="N17" s="49" t="s">
        <v>3027</v>
      </c>
    </row>
    <row r="18" spans="1:20" s="43" customFormat="1" x14ac:dyDescent="0.3">
      <c r="A18" s="43" t="s">
        <v>6</v>
      </c>
      <c r="B18" s="43" t="s">
        <v>3064</v>
      </c>
      <c r="C18" s="43" t="s">
        <v>3065</v>
      </c>
      <c r="D18" s="43" t="s">
        <v>3085</v>
      </c>
      <c r="E18" s="43" t="s">
        <v>3086</v>
      </c>
      <c r="L18" s="43" t="s">
        <v>3087</v>
      </c>
      <c r="N18" s="49" t="s">
        <v>3027</v>
      </c>
    </row>
    <row r="19" spans="1:20" s="43" customFormat="1" x14ac:dyDescent="0.3">
      <c r="A19" s="43" t="s">
        <v>11</v>
      </c>
      <c r="B19" s="43" t="s">
        <v>3066</v>
      </c>
      <c r="C19" s="43" t="s">
        <v>3067</v>
      </c>
      <c r="D19" s="43" t="s">
        <v>3082</v>
      </c>
      <c r="F19" s="43" t="s">
        <v>38</v>
      </c>
      <c r="N19" s="49" t="s">
        <v>3027</v>
      </c>
      <c r="T19" s="43" t="s">
        <v>96</v>
      </c>
    </row>
    <row r="20" spans="1:20" s="43" customFormat="1" x14ac:dyDescent="0.3">
      <c r="A20" s="43" t="s">
        <v>3088</v>
      </c>
      <c r="B20" s="43" t="s">
        <v>3089</v>
      </c>
      <c r="C20" s="43" t="s">
        <v>3067</v>
      </c>
      <c r="D20" s="43" t="s">
        <v>3082</v>
      </c>
      <c r="N20" s="49" t="s">
        <v>3027</v>
      </c>
    </row>
    <row r="21" spans="1:20" s="43" customFormat="1" x14ac:dyDescent="0.3">
      <c r="A21" s="43" t="s">
        <v>15</v>
      </c>
      <c r="B21" s="43" t="s">
        <v>3096</v>
      </c>
      <c r="C21" s="43" t="s">
        <v>3097</v>
      </c>
      <c r="N21" s="49"/>
    </row>
    <row r="22" spans="1:20" s="43" customFormat="1" ht="88.5" customHeight="1" x14ac:dyDescent="0.3">
      <c r="A22" s="43" t="s">
        <v>3011</v>
      </c>
      <c r="B22" s="43" t="s">
        <v>3012</v>
      </c>
      <c r="C22" s="50" t="s">
        <v>3013</v>
      </c>
      <c r="D22" s="51" t="s">
        <v>3098</v>
      </c>
      <c r="F22" s="43" t="s">
        <v>53</v>
      </c>
      <c r="N22" s="49" t="s">
        <v>3027</v>
      </c>
    </row>
    <row r="23" spans="1:20" s="43" customFormat="1" x14ac:dyDescent="0.3">
      <c r="A23" s="43" t="s">
        <v>1470</v>
      </c>
      <c r="B23" s="43" t="s">
        <v>3068</v>
      </c>
      <c r="D23" s="43" t="s">
        <v>3099</v>
      </c>
      <c r="F23" s="43" t="s">
        <v>79</v>
      </c>
      <c r="N23" s="49" t="s">
        <v>3027</v>
      </c>
    </row>
    <row r="24" spans="1:20" s="43" customFormat="1" ht="158.4" x14ac:dyDescent="0.3">
      <c r="A24" s="43" t="s">
        <v>11</v>
      </c>
      <c r="B24" s="43" t="s">
        <v>3015</v>
      </c>
      <c r="C24" s="50" t="s">
        <v>3038</v>
      </c>
      <c r="D24" s="51" t="s">
        <v>3057</v>
      </c>
      <c r="F24" s="43" t="s">
        <v>60</v>
      </c>
      <c r="N24" s="49" t="s">
        <v>3027</v>
      </c>
    </row>
    <row r="25" spans="1:20" s="43" customFormat="1" ht="144" x14ac:dyDescent="0.3">
      <c r="A25" s="43" t="s">
        <v>3081</v>
      </c>
      <c r="B25" s="43" t="s">
        <v>3069</v>
      </c>
      <c r="C25" s="50" t="s">
        <v>3070</v>
      </c>
      <c r="D25" s="51" t="s">
        <v>3072</v>
      </c>
      <c r="F25" s="43" t="s">
        <v>79</v>
      </c>
      <c r="N25" s="49" t="s">
        <v>3027</v>
      </c>
    </row>
    <row r="26" spans="1:20" s="43" customFormat="1" ht="28.8" x14ac:dyDescent="0.3">
      <c r="A26" s="43" t="s">
        <v>11</v>
      </c>
      <c r="B26" s="43" t="s">
        <v>3071</v>
      </c>
      <c r="C26" s="50" t="s">
        <v>3100</v>
      </c>
      <c r="D26" s="51" t="s">
        <v>3101</v>
      </c>
      <c r="F26" s="43" t="s">
        <v>60</v>
      </c>
      <c r="N26" s="49" t="s">
        <v>3027</v>
      </c>
    </row>
    <row r="27" spans="1:20" s="48" customFormat="1" ht="28.8" x14ac:dyDescent="0.3">
      <c r="A27" s="48" t="s">
        <v>11</v>
      </c>
      <c r="B27" s="48" t="s">
        <v>3032</v>
      </c>
      <c r="C27" s="46" t="s">
        <v>3033</v>
      </c>
      <c r="D27" s="47"/>
      <c r="N27" s="45" t="s">
        <v>3034</v>
      </c>
    </row>
    <row r="28" spans="1:20" s="48" customFormat="1" ht="28.8" x14ac:dyDescent="0.3">
      <c r="A28" s="48" t="s">
        <v>11</v>
      </c>
      <c r="B28" s="48" t="s">
        <v>3035</v>
      </c>
      <c r="C28" s="46" t="s">
        <v>3036</v>
      </c>
      <c r="D28" s="47"/>
      <c r="F28" s="48" t="s">
        <v>60</v>
      </c>
      <c r="N28" s="45" t="s">
        <v>3034</v>
      </c>
    </row>
    <row r="29" spans="1:20" s="57" customFormat="1" ht="230.4" x14ac:dyDescent="0.3">
      <c r="A29" s="54" t="s">
        <v>11</v>
      </c>
      <c r="B29" s="54" t="s">
        <v>2907</v>
      </c>
      <c r="C29" s="55" t="s">
        <v>3037</v>
      </c>
      <c r="D29" s="56" t="s">
        <v>3063</v>
      </c>
      <c r="F29" s="54" t="s">
        <v>60</v>
      </c>
      <c r="N29" s="54" t="s">
        <v>3028</v>
      </c>
    </row>
    <row r="30" spans="1:20" s="62" customFormat="1" x14ac:dyDescent="0.3">
      <c r="A30" s="63" t="s">
        <v>29</v>
      </c>
      <c r="B30" s="63" t="s">
        <v>2984</v>
      </c>
      <c r="C30" s="64"/>
      <c r="D30" s="65"/>
      <c r="F30" s="63"/>
      <c r="N30" s="63"/>
    </row>
    <row r="31" spans="1:20" ht="244.8" x14ac:dyDescent="0.3">
      <c r="A31" s="4" t="s">
        <v>16</v>
      </c>
      <c r="B31" s="4" t="s">
        <v>2908</v>
      </c>
      <c r="C31" s="58" t="s">
        <v>3060</v>
      </c>
      <c r="D31" s="1" t="s">
        <v>2909</v>
      </c>
      <c r="G31" t="s">
        <v>114</v>
      </c>
    </row>
    <row r="32" spans="1:20" ht="259.2" x14ac:dyDescent="0.3">
      <c r="A32" s="4" t="s">
        <v>15</v>
      </c>
      <c r="B32" s="4"/>
      <c r="C32" s="58"/>
      <c r="D32" s="1" t="s">
        <v>3059</v>
      </c>
    </row>
    <row r="33" spans="1:14" s="69" customFormat="1" x14ac:dyDescent="0.3">
      <c r="A33" s="66" t="s">
        <v>27</v>
      </c>
      <c r="B33" s="66" t="s">
        <v>2985</v>
      </c>
      <c r="C33" s="67" t="s">
        <v>2986</v>
      </c>
      <c r="D33" s="68"/>
    </row>
    <row r="34" spans="1:14" s="61" customFormat="1" ht="172.8" x14ac:dyDescent="0.3">
      <c r="A34" s="61" t="s">
        <v>1470</v>
      </c>
      <c r="B34" s="61" t="s">
        <v>2910</v>
      </c>
      <c r="C34" s="61" t="s">
        <v>2930</v>
      </c>
      <c r="D34" s="61" t="s">
        <v>2965</v>
      </c>
      <c r="F34" s="61" t="s">
        <v>55</v>
      </c>
      <c r="G34" s="61" t="s">
        <v>1463</v>
      </c>
      <c r="J34" s="61" t="s">
        <v>1463</v>
      </c>
    </row>
    <row r="35" spans="1:14" s="59" customFormat="1" x14ac:dyDescent="0.3">
      <c r="A35" s="59" t="s">
        <v>31</v>
      </c>
      <c r="B35" s="59" t="s">
        <v>2911</v>
      </c>
      <c r="C35" s="59" t="s">
        <v>2912</v>
      </c>
      <c r="N35" s="52" t="s">
        <v>2916</v>
      </c>
    </row>
    <row r="36" spans="1:14" s="59" customFormat="1" ht="57.6" x14ac:dyDescent="0.3">
      <c r="A36" s="59" t="s">
        <v>26</v>
      </c>
      <c r="B36" s="59" t="s">
        <v>2913</v>
      </c>
      <c r="C36" s="59" t="s">
        <v>2914</v>
      </c>
      <c r="D36" s="53" t="s">
        <v>2915</v>
      </c>
      <c r="N36" s="52" t="s">
        <v>2916</v>
      </c>
    </row>
    <row r="37" spans="1:14" s="59" customFormat="1" x14ac:dyDescent="0.3">
      <c r="A37" s="59" t="s">
        <v>11</v>
      </c>
      <c r="B37" s="59" t="s">
        <v>2917</v>
      </c>
      <c r="C37" s="59" t="s">
        <v>2918</v>
      </c>
      <c r="N37" s="52" t="s">
        <v>2916</v>
      </c>
    </row>
    <row r="38" spans="1:14" s="59" customFormat="1" x14ac:dyDescent="0.3">
      <c r="A38" s="59" t="s">
        <v>33</v>
      </c>
      <c r="B38" s="59" t="s">
        <v>2919</v>
      </c>
      <c r="C38" s="59" t="s">
        <v>2912</v>
      </c>
      <c r="N38" s="52" t="s">
        <v>2916</v>
      </c>
    </row>
    <row r="39" spans="1:14" s="59" customFormat="1" x14ac:dyDescent="0.3">
      <c r="A39" s="59" t="s">
        <v>31</v>
      </c>
      <c r="B39" s="59" t="s">
        <v>2920</v>
      </c>
      <c r="C39" s="59" t="s">
        <v>2931</v>
      </c>
      <c r="N39" s="52" t="s">
        <v>2922</v>
      </c>
    </row>
    <row r="40" spans="1:14" s="59" customFormat="1" ht="57.6" x14ac:dyDescent="0.3">
      <c r="A40" s="59" t="s">
        <v>26</v>
      </c>
      <c r="B40" s="59" t="s">
        <v>50</v>
      </c>
      <c r="C40" s="59" t="s">
        <v>2925</v>
      </c>
      <c r="D40" s="53" t="s">
        <v>2915</v>
      </c>
      <c r="F40" s="59" t="s">
        <v>50</v>
      </c>
      <c r="N40" s="52" t="s">
        <v>2922</v>
      </c>
    </row>
    <row r="41" spans="1:14" s="59" customFormat="1" x14ac:dyDescent="0.3">
      <c r="A41" s="59" t="s">
        <v>11</v>
      </c>
      <c r="B41" s="59" t="s">
        <v>2923</v>
      </c>
      <c r="C41" s="59" t="s">
        <v>2924</v>
      </c>
      <c r="N41" s="52" t="s">
        <v>2922</v>
      </c>
    </row>
    <row r="42" spans="1:14" s="59" customFormat="1" x14ac:dyDescent="0.3">
      <c r="A42" s="59" t="s">
        <v>33</v>
      </c>
      <c r="B42" s="59" t="s">
        <v>2926</v>
      </c>
      <c r="C42" s="59" t="s">
        <v>2921</v>
      </c>
      <c r="N42" s="52" t="s">
        <v>2922</v>
      </c>
    </row>
    <row r="43" spans="1:14" s="59" customFormat="1" x14ac:dyDescent="0.3">
      <c r="A43" s="59" t="s">
        <v>29</v>
      </c>
      <c r="B43" s="59" t="s">
        <v>2987</v>
      </c>
      <c r="N43" s="52"/>
    </row>
    <row r="44" spans="1:14" s="39" customFormat="1" ht="86.4" x14ac:dyDescent="0.3">
      <c r="A44" s="39" t="s">
        <v>11</v>
      </c>
      <c r="B44" s="39" t="s">
        <v>2927</v>
      </c>
      <c r="C44" s="39" t="s">
        <v>2928</v>
      </c>
      <c r="D44" s="60" t="s">
        <v>2929</v>
      </c>
      <c r="F44" s="39" t="s">
        <v>60</v>
      </c>
    </row>
    <row r="45" spans="1:14" x14ac:dyDescent="0.3">
      <c r="A45" t="s">
        <v>11</v>
      </c>
      <c r="B45" t="s">
        <v>3102</v>
      </c>
      <c r="C45" t="s">
        <v>3104</v>
      </c>
      <c r="K45" t="s">
        <v>3106</v>
      </c>
    </row>
    <row r="46" spans="1:14" x14ac:dyDescent="0.3">
      <c r="A46" t="s">
        <v>11</v>
      </c>
      <c r="B46" t="s">
        <v>3103</v>
      </c>
      <c r="C46" t="s">
        <v>3105</v>
      </c>
      <c r="K46" t="s">
        <v>3107</v>
      </c>
    </row>
  </sheetData>
  <dataConsolidate/>
  <conditionalFormatting sqref="B13">
    <cfRule type="duplicateValues" dxfId="11" priority="22"/>
  </conditionalFormatting>
  <conditionalFormatting sqref="B23">
    <cfRule type="duplicateValues" dxfId="10" priority="2"/>
  </conditionalFormatting>
  <conditionalFormatting sqref="B24">
    <cfRule type="duplicateValues" dxfId="9" priority="1"/>
  </conditionalFormatting>
  <conditionalFormatting sqref="B29:B30">
    <cfRule type="duplicateValues" dxfId="8" priority="52"/>
  </conditionalFormatting>
  <conditionalFormatting sqref="B31:B33">
    <cfRule type="duplicateValues" dxfId="7" priority="3"/>
  </conditionalFormatting>
  <conditionalFormatting sqref="B34:B72 B2:B12 B14:B22 B25:B28">
    <cfRule type="duplicateValues" dxfId="6" priority="19"/>
  </conditionalFormatting>
  <dataValidations count="13">
    <dataValidation allowBlank="1" showInputMessage="1" showErrorMessage="1" promptTitle="Label" prompt="The label will act as the question in your survey (e.g., What is your name?)." sqref="C2:C3 C22 C24:C33" xr:uid="{994D8C8C-651E-4F2D-94B8-2D8FEAC3570B}"/>
    <dataValidation allowBlank="1" showInputMessage="1" showErrorMessage="1" promptTitle="Hint" prompt="This will act as extra information that can help to answer the survey question (e.g., Distances should be entered in miles)." sqref="D3 D7 D36 D40 D44 D12:D15 D22 D24:D33" xr:uid="{E08585C3-E4D5-4E88-974D-2DE86F881F90}"/>
    <dataValidation allowBlank="1" showInputMessage="1" showErrorMessage="1" promptTitle="Required Message" prompt="When a required field has no response, this message will appear to prompt for an answer  (e.g., Please enter you name. This information is required.)." sqref="H3 H7 H13" xr:uid="{8762D4CF-2C53-442E-BEDD-B7F37D635418}"/>
    <dataValidation type="list" allowBlank="1" sqref="A34:A72 A2:A28" xr:uid="{31448CB0-7E78-43A4-93D6-58F64EC2BD51}">
      <formula1>QuestionTypes</formula1>
    </dataValidation>
    <dataValidation type="custom" errorStyle="warning" allowBlank="1" showErrorMessage="1" errorTitle="Invalid Name" error="Names must be unique and cannot contain spaces, non-ASCII characters, reserved keywords, or special symbols. For ArcGIS Enterprise feature layers, names must not exceed 31 characters." sqref="B34:B72 B2:B12 B14:B28" xr:uid="{EC97F6BB-5EC6-442B-980D-0A8C0F93A9CE}">
      <formula1>AND(LEN(B2)=LEN(SUBSTITUTE(B2," ","")),LEN(B2)&lt;32,COUNTIF(Reserved,B2) = 0,SUMPRODUCT(--ISNUMBER(SEARCH(SpecialChars,B2)))=0)</formula1>
    </dataValidation>
    <dataValidation type="list" allowBlank="1" sqref="F31:F72 F2:F9 F11:F28" xr:uid="{FCC73570-377D-498F-AF9F-AB60A18E9A04}">
      <formula1>IF(LEFT(A2,4)="rank",appearRank,IF(LEFT(A2,8)="select_m",appearSelMulti,IF(LEFT(A2,8)="select_o",appearSelOne,IF(A2="begin group",appearBeginGrp,IF(A2="begin repeat",appearBeginRpt,INDIRECT("appear"&amp;A2))))))</formula1>
    </dataValidation>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3 B29:B33" xr:uid="{1DA64D26-9907-4DA9-A0B7-B7EC7A264B86}">
      <formula1>AND(LEN(B13)=LEN(SUBSTITUTE(B13," ","")),LEN(B13)&lt;32,COUNTIF(Reserved,B13) = 0,SUMPRODUCT(--ISNUMBER(SEARCH(Special,B13)))=0)</formula1>
    </dataValidation>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35:N43 N13:N30" xr:uid="{EA8E7744-801A-4A59-876C-C827332FE0E1}"/>
    <dataValidation type="list" allowBlank="1" sqref="F10" xr:uid="{034963D4-F47D-432A-BE01-861BB71947D2}">
      <formula1>IF(LEFT(#REF!,4)="rank",appearRank,IF(LEFT(#REF!,8)="select_m",appearSelMulti,IF(LEFT(#REF!,8)="select_o",appearSelOne,IF(#REF!="begin group",appearBeginGrp,IF(#REF!="begin repeat",appearBeginRpt,INDIRECT("appear"&amp;#REF!))))))</formula1>
    </dataValidation>
    <dataValidation type="list" allowBlank="1" sqref="G2:G72 I2:I72" xr:uid="{ED3461F0-C0F7-40C7-B034-24FA84ABC04A}">
      <formula1>"yes"</formula1>
    </dataValidation>
    <dataValidation type="list" allowBlank="1" showErrorMessage="1" errorTitle="Invalid Bind Type" error="The value you have entered is not one of the supported bind types." sqref="S2:S72" xr:uid="{01D4BAB6-1EAB-4B1C-B159-206115659C3A}">
      <formula1>BindTypes</formula1>
    </dataValidation>
    <dataValidation type="list" allowBlank="1" showErrorMessage="1" errorTitle="Invalid Field Type" error="The value you have entered is not one of the supported field types." sqref="T2:T72" xr:uid="{7258A9E4-92B8-41F4-88E2-007F70B51A86}">
      <formula1>EsriFieldTypes</formula1>
    </dataValidation>
    <dataValidation type="whole" operator="greaterThan" allowBlank="1" showErrorMessage="1" errorTitle="Invalid Field Length" error="Please enter a whole number greater than zero." sqref="U2:U72" xr:uid="{E8143A47-5934-4872-B78C-FA0F36FF1EEF}">
      <formula1>0</formula1>
    </dataValidation>
  </dataValidations>
  <pageMargins left="0.7" right="0.7" top="0.75" bottom="0.75" header="0.3" footer="0.3"/>
  <pageSetup paperSize="9" orientation="portrait" horizontalDpi="200" verticalDpi="2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0898A-E6B9-4D74-B8D9-0CA5D2F5867E}">
  <sheetPr>
    <tabColor rgb="FF00B050"/>
  </sheetPr>
  <dimension ref="A1:G774"/>
  <sheetViews>
    <sheetView topLeftCell="A744" workbookViewId="0">
      <selection activeCell="F27" sqref="F27"/>
    </sheetView>
  </sheetViews>
  <sheetFormatPr defaultRowHeight="14.4" x14ac:dyDescent="0.3"/>
  <cols>
    <col min="1" max="5" width="18.6640625" customWidth="1"/>
    <col min="6" max="6" width="22.6640625" customWidth="1"/>
  </cols>
  <sheetData>
    <row r="1" spans="1:7" s="20" customFormat="1" x14ac:dyDescent="0.3">
      <c r="A1" s="20" t="s">
        <v>1299</v>
      </c>
      <c r="B1" s="20" t="s">
        <v>1300</v>
      </c>
      <c r="C1" s="20" t="s">
        <v>1301</v>
      </c>
      <c r="D1" s="20" t="s">
        <v>1316</v>
      </c>
      <c r="E1" s="20" t="s">
        <v>1315</v>
      </c>
      <c r="F1" s="20" t="s">
        <v>1633</v>
      </c>
      <c r="G1" s="20" t="s">
        <v>1643</v>
      </c>
    </row>
    <row r="2" spans="1:7" x14ac:dyDescent="0.3">
      <c r="A2" t="s">
        <v>1462</v>
      </c>
      <c r="B2" t="s">
        <v>114</v>
      </c>
      <c r="C2" t="s">
        <v>5</v>
      </c>
    </row>
    <row r="3" spans="1:7" x14ac:dyDescent="0.3">
      <c r="A3" t="s">
        <v>1462</v>
      </c>
      <c r="B3" t="s">
        <v>1463</v>
      </c>
      <c r="C3" t="s">
        <v>10</v>
      </c>
    </row>
    <row r="5" spans="1:7" x14ac:dyDescent="0.3">
      <c r="A5" t="s">
        <v>1464</v>
      </c>
      <c r="B5">
        <v>1</v>
      </c>
      <c r="C5" t="s">
        <v>1465</v>
      </c>
    </row>
    <row r="6" spans="1:7" x14ac:dyDescent="0.3">
      <c r="A6" t="s">
        <v>1464</v>
      </c>
      <c r="B6">
        <v>2</v>
      </c>
      <c r="C6" t="s">
        <v>1466</v>
      </c>
    </row>
    <row r="7" spans="1:7" x14ac:dyDescent="0.3">
      <c r="A7" t="s">
        <v>1464</v>
      </c>
      <c r="B7">
        <v>3</v>
      </c>
      <c r="C7" t="s">
        <v>1467</v>
      </c>
    </row>
    <row r="8" spans="1:7" x14ac:dyDescent="0.3">
      <c r="A8" t="s">
        <v>1464</v>
      </c>
      <c r="B8">
        <v>4</v>
      </c>
      <c r="C8" t="s">
        <v>1468</v>
      </c>
    </row>
    <row r="9" spans="1:7" x14ac:dyDescent="0.3">
      <c r="A9" t="s">
        <v>1464</v>
      </c>
      <c r="B9">
        <v>5</v>
      </c>
      <c r="C9" t="s">
        <v>1469</v>
      </c>
    </row>
    <row r="11" spans="1:7" x14ac:dyDescent="0.3">
      <c r="A11" t="s">
        <v>2992</v>
      </c>
      <c r="B11" t="s">
        <v>1616</v>
      </c>
      <c r="C11" t="s">
        <v>1617</v>
      </c>
    </row>
    <row r="12" spans="1:7" x14ac:dyDescent="0.3">
      <c r="A12" t="s">
        <v>2992</v>
      </c>
      <c r="B12" t="s">
        <v>2993</v>
      </c>
      <c r="C12" t="s">
        <v>2994</v>
      </c>
    </row>
    <row r="13" spans="1:7" x14ac:dyDescent="0.3">
      <c r="A13" t="s">
        <v>2992</v>
      </c>
      <c r="B13" t="s">
        <v>2995</v>
      </c>
      <c r="C13" t="s">
        <v>1598</v>
      </c>
    </row>
    <row r="14" spans="1:7" x14ac:dyDescent="0.3">
      <c r="A14" t="s">
        <v>2992</v>
      </c>
      <c r="B14" t="s">
        <v>2996</v>
      </c>
      <c r="C14" t="s">
        <v>2997</v>
      </c>
    </row>
    <row r="15" spans="1:7" x14ac:dyDescent="0.3">
      <c r="A15" t="s">
        <v>2992</v>
      </c>
      <c r="B15" t="s">
        <v>2998</v>
      </c>
      <c r="C15" t="s">
        <v>2999</v>
      </c>
    </row>
    <row r="16" spans="1:7" x14ac:dyDescent="0.3">
      <c r="A16" t="s">
        <v>2992</v>
      </c>
      <c r="B16" t="s">
        <v>3000</v>
      </c>
      <c r="C16" t="s">
        <v>3001</v>
      </c>
    </row>
    <row r="18" spans="1:7" x14ac:dyDescent="0.3">
      <c r="A18" s="4" t="s">
        <v>1476</v>
      </c>
      <c r="B18" s="4" t="s">
        <v>2968</v>
      </c>
      <c r="C18" s="4" t="s">
        <v>2966</v>
      </c>
      <c r="D18" s="4"/>
      <c r="E18" s="4"/>
      <c r="F18" s="4"/>
      <c r="G18" s="4"/>
    </row>
    <row r="19" spans="1:7" x14ac:dyDescent="0.3">
      <c r="A19" s="4" t="s">
        <v>1476</v>
      </c>
      <c r="B19" s="4" t="s">
        <v>2967</v>
      </c>
      <c r="C19" s="4" t="s">
        <v>2969</v>
      </c>
      <c r="D19" s="4"/>
      <c r="E19" s="4"/>
      <c r="F19" s="4"/>
      <c r="G19" s="4"/>
    </row>
    <row r="20" spans="1:7" x14ac:dyDescent="0.3">
      <c r="A20" s="4" t="s">
        <v>1476</v>
      </c>
      <c r="B20" s="4" t="s">
        <v>2980</v>
      </c>
      <c r="C20" s="4" t="s">
        <v>2981</v>
      </c>
      <c r="D20" s="4"/>
      <c r="E20" s="4"/>
      <c r="F20" s="4"/>
      <c r="G20" s="4"/>
    </row>
    <row r="21" spans="1:7" x14ac:dyDescent="0.3">
      <c r="A21" s="4" t="s">
        <v>1476</v>
      </c>
      <c r="B21" s="4" t="s">
        <v>2976</v>
      </c>
      <c r="C21" s="4" t="s">
        <v>2977</v>
      </c>
      <c r="D21" s="4"/>
      <c r="E21" s="4"/>
      <c r="F21" s="4"/>
      <c r="G21" s="4"/>
    </row>
    <row r="22" spans="1:7" x14ac:dyDescent="0.3">
      <c r="A22" s="4" t="s">
        <v>1476</v>
      </c>
      <c r="B22" s="4" t="s">
        <v>2974</v>
      </c>
      <c r="C22" s="4" t="s">
        <v>2975</v>
      </c>
      <c r="D22" s="4"/>
      <c r="E22" s="4"/>
      <c r="F22" s="4"/>
      <c r="G22" s="4"/>
    </row>
    <row r="23" spans="1:7" x14ac:dyDescent="0.3">
      <c r="A23" s="4" t="s">
        <v>1476</v>
      </c>
      <c r="B23" s="4" t="s">
        <v>2989</v>
      </c>
      <c r="C23" s="4" t="s">
        <v>2990</v>
      </c>
      <c r="D23" s="4"/>
      <c r="E23" s="4"/>
      <c r="F23" s="4"/>
      <c r="G23" s="4"/>
    </row>
    <row r="24" spans="1:7" x14ac:dyDescent="0.3">
      <c r="A24" s="4" t="s">
        <v>1476</v>
      </c>
      <c r="B24" s="4" t="s">
        <v>1491</v>
      </c>
      <c r="C24" s="4" t="s">
        <v>1492</v>
      </c>
      <c r="D24" s="4"/>
      <c r="E24" s="4"/>
      <c r="F24" s="4"/>
      <c r="G24" s="4"/>
    </row>
    <row r="25" spans="1:7" x14ac:dyDescent="0.3">
      <c r="A25" s="4" t="s">
        <v>1476</v>
      </c>
      <c r="B25" s="4" t="s">
        <v>1477</v>
      </c>
      <c r="C25" s="4" t="s">
        <v>1478</v>
      </c>
      <c r="D25" s="4"/>
      <c r="E25" s="4"/>
      <c r="F25" s="4"/>
      <c r="G25" s="4"/>
    </row>
    <row r="26" spans="1:7" x14ac:dyDescent="0.3">
      <c r="A26" s="4" t="s">
        <v>1476</v>
      </c>
      <c r="B26" s="4" t="s">
        <v>1479</v>
      </c>
      <c r="C26" s="4" t="s">
        <v>1480</v>
      </c>
      <c r="D26" s="4"/>
      <c r="E26" s="4"/>
      <c r="F26" s="4"/>
      <c r="G26" s="4"/>
    </row>
    <row r="27" spans="1:7" x14ac:dyDescent="0.3">
      <c r="A27" s="4" t="s">
        <v>1476</v>
      </c>
      <c r="B27" s="4" t="s">
        <v>2970</v>
      </c>
      <c r="C27" s="4" t="s">
        <v>2971</v>
      </c>
      <c r="D27" s="4"/>
      <c r="E27" s="4"/>
      <c r="F27" s="4"/>
      <c r="G27" s="4"/>
    </row>
    <row r="28" spans="1:7" x14ac:dyDescent="0.3">
      <c r="A28" s="4" t="s">
        <v>1476</v>
      </c>
      <c r="B28" s="4" t="s">
        <v>2978</v>
      </c>
      <c r="C28" s="4" t="s">
        <v>2979</v>
      </c>
      <c r="D28" s="4"/>
      <c r="E28" s="4"/>
      <c r="F28" s="4"/>
      <c r="G28" s="4"/>
    </row>
    <row r="29" spans="1:7" x14ac:dyDescent="0.3">
      <c r="A29" s="4" t="s">
        <v>1476</v>
      </c>
      <c r="B29" s="4" t="s">
        <v>1489</v>
      </c>
      <c r="C29" s="4" t="s">
        <v>1490</v>
      </c>
      <c r="D29" s="4"/>
      <c r="E29" s="4"/>
      <c r="F29" s="4"/>
      <c r="G29" s="4"/>
    </row>
    <row r="30" spans="1:7" x14ac:dyDescent="0.3">
      <c r="A30" s="4" t="s">
        <v>1476</v>
      </c>
      <c r="B30" s="4" t="s">
        <v>1487</v>
      </c>
      <c r="C30" s="4" t="s">
        <v>1488</v>
      </c>
      <c r="D30" s="4"/>
      <c r="E30" s="4"/>
      <c r="F30" s="4"/>
      <c r="G30" s="4"/>
    </row>
    <row r="31" spans="1:7" x14ac:dyDescent="0.3">
      <c r="A31" s="4" t="s">
        <v>1476</v>
      </c>
      <c r="B31" s="4" t="s">
        <v>2972</v>
      </c>
      <c r="C31" s="4" t="s">
        <v>2973</v>
      </c>
      <c r="D31" s="4"/>
      <c r="E31" s="4"/>
      <c r="F31" s="4"/>
      <c r="G31" s="4"/>
    </row>
    <row r="32" spans="1:7" x14ac:dyDescent="0.3">
      <c r="A32" s="4" t="s">
        <v>1476</v>
      </c>
      <c r="B32" s="4" t="s">
        <v>1481</v>
      </c>
      <c r="C32" s="4" t="s">
        <v>1482</v>
      </c>
      <c r="D32" s="4"/>
      <c r="E32" s="4"/>
      <c r="F32" s="4"/>
      <c r="G32" s="4"/>
    </row>
    <row r="33" spans="1:7" x14ac:dyDescent="0.3">
      <c r="A33" s="4" t="s">
        <v>1476</v>
      </c>
      <c r="B33" s="4" t="s">
        <v>1483</v>
      </c>
      <c r="C33" s="4" t="s">
        <v>1484</v>
      </c>
      <c r="D33" s="4"/>
      <c r="E33" s="4"/>
      <c r="F33" s="4"/>
      <c r="G33" s="4"/>
    </row>
    <row r="34" spans="1:7" x14ac:dyDescent="0.3">
      <c r="A34" s="4"/>
      <c r="B34" s="4"/>
      <c r="C34" s="4"/>
      <c r="D34" s="4"/>
      <c r="E34" s="4"/>
      <c r="F34" s="4"/>
      <c r="G34" s="4"/>
    </row>
    <row r="35" spans="1:7" x14ac:dyDescent="0.3">
      <c r="A35" s="4"/>
      <c r="B35" s="4"/>
      <c r="C35" s="4"/>
      <c r="D35" s="4"/>
      <c r="E35" s="4"/>
      <c r="F35" s="4"/>
      <c r="G35" s="4"/>
    </row>
    <row r="36" spans="1:7" x14ac:dyDescent="0.3">
      <c r="A36" s="4" t="s">
        <v>1493</v>
      </c>
      <c r="B36" s="4" t="s">
        <v>114</v>
      </c>
      <c r="C36" s="4" t="s">
        <v>5</v>
      </c>
      <c r="D36" s="4"/>
      <c r="E36" s="4"/>
      <c r="F36" s="4"/>
      <c r="G36" s="4"/>
    </row>
    <row r="37" spans="1:7" x14ac:dyDescent="0.3">
      <c r="A37" s="4" t="s">
        <v>1493</v>
      </c>
      <c r="B37" s="4" t="s">
        <v>1463</v>
      </c>
      <c r="C37" s="4" t="s">
        <v>10</v>
      </c>
      <c r="D37" s="4"/>
      <c r="E37" s="4"/>
      <c r="F37" s="4"/>
      <c r="G37" s="4"/>
    </row>
    <row r="38" spans="1:7" x14ac:dyDescent="0.3">
      <c r="A38" s="4" t="s">
        <v>1493</v>
      </c>
      <c r="B38" s="4" t="s">
        <v>1494</v>
      </c>
      <c r="C38" s="4" t="s">
        <v>1495</v>
      </c>
      <c r="D38" s="4"/>
      <c r="E38" s="4"/>
      <c r="F38" s="4"/>
      <c r="G38" s="4"/>
    </row>
    <row r="39" spans="1:7" x14ac:dyDescent="0.3">
      <c r="A39" s="4"/>
      <c r="B39" s="4"/>
      <c r="C39" s="4"/>
      <c r="D39" s="4"/>
      <c r="E39" s="4"/>
      <c r="F39" s="4"/>
      <c r="G39" s="4"/>
    </row>
    <row r="40" spans="1:7" x14ac:dyDescent="0.3">
      <c r="A40" s="4" t="s">
        <v>1496</v>
      </c>
      <c r="B40" s="4" t="s">
        <v>1497</v>
      </c>
      <c r="C40" s="4" t="s">
        <v>1498</v>
      </c>
      <c r="D40" s="4"/>
      <c r="E40" s="4"/>
      <c r="F40" s="4"/>
      <c r="G40" s="4"/>
    </row>
    <row r="41" spans="1:7" x14ac:dyDescent="0.3">
      <c r="A41" s="4" t="s">
        <v>1496</v>
      </c>
      <c r="B41" s="4" t="s">
        <v>1499</v>
      </c>
      <c r="C41" s="4" t="s">
        <v>1500</v>
      </c>
      <c r="D41" s="4"/>
      <c r="E41" s="4"/>
      <c r="F41" s="4"/>
      <c r="G41" s="4"/>
    </row>
    <row r="42" spans="1:7" x14ac:dyDescent="0.3">
      <c r="A42" s="4" t="s">
        <v>1496</v>
      </c>
      <c r="B42" s="4" t="s">
        <v>1501</v>
      </c>
      <c r="C42" s="4" t="s">
        <v>1502</v>
      </c>
      <c r="D42" s="4"/>
      <c r="E42" s="4"/>
      <c r="F42" s="4"/>
      <c r="G42" s="4"/>
    </row>
    <row r="43" spans="1:7" x14ac:dyDescent="0.3">
      <c r="A43" s="4" t="s">
        <v>1496</v>
      </c>
      <c r="B43" s="4" t="s">
        <v>1503</v>
      </c>
      <c r="C43" s="4" t="s">
        <v>1504</v>
      </c>
      <c r="D43" s="4"/>
      <c r="E43" s="4"/>
      <c r="F43" s="4"/>
      <c r="G43" s="4"/>
    </row>
    <row r="44" spans="1:7" x14ac:dyDescent="0.3">
      <c r="A44" s="4"/>
      <c r="B44" s="4"/>
      <c r="C44" s="4"/>
      <c r="D44" s="4"/>
      <c r="E44" s="4"/>
      <c r="F44" s="4"/>
      <c r="G44" s="4"/>
    </row>
    <row r="45" spans="1:7" x14ac:dyDescent="0.3">
      <c r="A45" s="4" t="s">
        <v>1505</v>
      </c>
      <c r="B45" s="4">
        <v>100</v>
      </c>
      <c r="C45" s="4" t="s">
        <v>1506</v>
      </c>
      <c r="D45" s="4"/>
      <c r="E45" s="4"/>
      <c r="F45" s="4"/>
      <c r="G45" s="4"/>
    </row>
    <row r="46" spans="1:7" x14ac:dyDescent="0.3">
      <c r="A46" s="4" t="s">
        <v>1505</v>
      </c>
      <c r="B46" s="4">
        <v>1000</v>
      </c>
      <c r="C46" s="4" t="s">
        <v>1507</v>
      </c>
      <c r="D46" s="4"/>
      <c r="E46" s="4"/>
      <c r="F46" s="4"/>
      <c r="G46" s="4"/>
    </row>
    <row r="47" spans="1:7" x14ac:dyDescent="0.3">
      <c r="A47" s="4" t="s">
        <v>1505</v>
      </c>
      <c r="B47" s="4" t="s">
        <v>1508</v>
      </c>
      <c r="C47" s="4" t="s">
        <v>1509</v>
      </c>
      <c r="D47" s="4"/>
      <c r="E47" s="4"/>
      <c r="F47" s="4"/>
      <c r="G47" s="4"/>
    </row>
    <row r="48" spans="1:7" x14ac:dyDescent="0.3">
      <c r="A48" s="4"/>
      <c r="B48" s="4"/>
      <c r="C48" s="4"/>
      <c r="D48" s="4"/>
      <c r="E48" s="4"/>
      <c r="F48" s="4"/>
      <c r="G48" s="4"/>
    </row>
    <row r="49" spans="1:7" x14ac:dyDescent="0.3">
      <c r="A49" s="4" t="s">
        <v>1510</v>
      </c>
      <c r="B49" s="4" t="s">
        <v>1511</v>
      </c>
      <c r="C49" s="4" t="s">
        <v>1512</v>
      </c>
      <c r="D49" s="4" t="s">
        <v>1513</v>
      </c>
      <c r="E49" s="4"/>
      <c r="F49" s="4"/>
      <c r="G49" s="4"/>
    </row>
    <row r="50" spans="1:7" x14ac:dyDescent="0.3">
      <c r="A50" s="4" t="s">
        <v>1510</v>
      </c>
      <c r="B50" s="4" t="s">
        <v>1514</v>
      </c>
      <c r="C50" s="4" t="s">
        <v>1515</v>
      </c>
      <c r="D50" s="4" t="s">
        <v>1516</v>
      </c>
      <c r="E50" s="4"/>
      <c r="F50" s="4"/>
      <c r="G50" s="4"/>
    </row>
    <row r="51" spans="1:7" x14ac:dyDescent="0.3">
      <c r="A51" s="4" t="s">
        <v>1510</v>
      </c>
      <c r="B51" s="4" t="s">
        <v>1517</v>
      </c>
      <c r="C51" s="4" t="s">
        <v>1518</v>
      </c>
      <c r="D51" s="4" t="s">
        <v>1519</v>
      </c>
      <c r="E51" s="4"/>
      <c r="F51" s="4"/>
      <c r="G51" s="4"/>
    </row>
    <row r="52" spans="1:7" x14ac:dyDescent="0.3">
      <c r="A52" s="4"/>
      <c r="B52" s="4"/>
      <c r="C52" s="4"/>
      <c r="D52" s="4"/>
      <c r="E52" s="4"/>
      <c r="F52" s="4"/>
      <c r="G52" s="4"/>
    </row>
    <row r="53" spans="1:7" x14ac:dyDescent="0.3">
      <c r="A53" s="4" t="s">
        <v>1520</v>
      </c>
      <c r="B53" s="4" t="s">
        <v>1521</v>
      </c>
      <c r="C53" s="4" t="s">
        <v>1522</v>
      </c>
      <c r="D53" s="4"/>
      <c r="E53" s="4"/>
      <c r="F53" s="4"/>
      <c r="G53" s="4"/>
    </row>
    <row r="54" spans="1:7" x14ac:dyDescent="0.3">
      <c r="A54" s="4" t="s">
        <v>1520</v>
      </c>
      <c r="B54" s="4" t="s">
        <v>1523</v>
      </c>
      <c r="C54" s="4" t="s">
        <v>1524</v>
      </c>
      <c r="D54" s="4"/>
      <c r="E54" s="4"/>
      <c r="F54" s="4"/>
      <c r="G54" s="4"/>
    </row>
    <row r="55" spans="1:7" x14ac:dyDescent="0.3">
      <c r="A55" s="4"/>
      <c r="B55" s="4"/>
      <c r="C55" s="4"/>
      <c r="D55" s="4"/>
      <c r="E55" s="4"/>
      <c r="F55" s="4"/>
      <c r="G55" s="4"/>
    </row>
    <row r="56" spans="1:7" x14ac:dyDescent="0.3">
      <c r="A56" s="4" t="s">
        <v>1525</v>
      </c>
      <c r="B56" s="4" t="s">
        <v>1526</v>
      </c>
      <c r="C56" s="4" t="s">
        <v>1527</v>
      </c>
      <c r="D56" s="4"/>
      <c r="E56" s="4"/>
      <c r="F56" s="4"/>
      <c r="G56" s="4"/>
    </row>
    <row r="57" spans="1:7" x14ac:dyDescent="0.3">
      <c r="A57" s="4" t="s">
        <v>1525</v>
      </c>
      <c r="B57" s="4" t="s">
        <v>1528</v>
      </c>
      <c r="C57" s="4" t="s">
        <v>1529</v>
      </c>
      <c r="D57" s="4"/>
      <c r="E57" s="4"/>
      <c r="F57" s="4"/>
      <c r="G57" s="4"/>
    </row>
    <row r="58" spans="1:7" x14ac:dyDescent="0.3">
      <c r="A58" s="4" t="s">
        <v>1525</v>
      </c>
      <c r="B58" s="4" t="s">
        <v>1530</v>
      </c>
      <c r="C58" s="4" t="s">
        <v>1531</v>
      </c>
      <c r="D58" s="4"/>
      <c r="E58" s="4"/>
      <c r="F58" s="4"/>
      <c r="G58" s="4"/>
    </row>
    <row r="59" spans="1:7" x14ac:dyDescent="0.3">
      <c r="A59" s="4"/>
      <c r="B59" s="4"/>
      <c r="C59" s="4"/>
      <c r="D59" s="4"/>
      <c r="E59" s="4"/>
      <c r="F59" s="4"/>
      <c r="G59" s="4"/>
    </row>
    <row r="60" spans="1:7" x14ac:dyDescent="0.3">
      <c r="A60" s="4" t="s">
        <v>1532</v>
      </c>
      <c r="B60" s="4" t="s">
        <v>1533</v>
      </c>
      <c r="C60" s="4" t="s">
        <v>1534</v>
      </c>
      <c r="D60" s="4"/>
      <c r="E60" s="4"/>
      <c r="F60" s="4"/>
      <c r="G60" s="4"/>
    </row>
    <row r="61" spans="1:7" x14ac:dyDescent="0.3">
      <c r="A61" s="4" t="s">
        <v>1532</v>
      </c>
      <c r="B61" s="4" t="s">
        <v>1535</v>
      </c>
      <c r="C61" s="4" t="s">
        <v>1536</v>
      </c>
      <c r="D61" s="4"/>
      <c r="E61" s="4"/>
      <c r="F61" s="4"/>
      <c r="G61" s="4"/>
    </row>
    <row r="62" spans="1:7" x14ac:dyDescent="0.3">
      <c r="A62" s="4" t="s">
        <v>1532</v>
      </c>
      <c r="B62" s="4" t="s">
        <v>1537</v>
      </c>
      <c r="C62" s="4" t="s">
        <v>1538</v>
      </c>
      <c r="D62" s="4"/>
      <c r="E62" s="4"/>
      <c r="F62" s="4"/>
      <c r="G62" s="4"/>
    </row>
    <row r="63" spans="1:7" x14ac:dyDescent="0.3">
      <c r="A63" s="4"/>
      <c r="B63" s="4"/>
      <c r="C63" s="4"/>
      <c r="D63" s="4"/>
      <c r="E63" s="4"/>
      <c r="F63" s="4"/>
      <c r="G63" s="4"/>
    </row>
    <row r="64" spans="1:7" x14ac:dyDescent="0.3">
      <c r="A64" s="4" t="s">
        <v>1539</v>
      </c>
      <c r="B64" s="4" t="s">
        <v>1540</v>
      </c>
      <c r="C64" s="4" t="s">
        <v>1525</v>
      </c>
      <c r="D64" s="4"/>
      <c r="E64" s="4"/>
      <c r="F64" s="4"/>
      <c r="G64" s="4"/>
    </row>
    <row r="65" spans="1:7" x14ac:dyDescent="0.3">
      <c r="A65" s="4" t="s">
        <v>1539</v>
      </c>
      <c r="B65" s="4" t="s">
        <v>1541</v>
      </c>
      <c r="C65" s="4" t="s">
        <v>1542</v>
      </c>
      <c r="D65" s="4"/>
      <c r="E65" s="4"/>
      <c r="F65" s="4"/>
      <c r="G65" s="4"/>
    </row>
    <row r="66" spans="1:7" x14ac:dyDescent="0.3">
      <c r="A66" s="4"/>
      <c r="B66" s="4"/>
      <c r="C66" s="4"/>
      <c r="D66" s="4"/>
      <c r="E66" s="4"/>
      <c r="F66" s="4"/>
      <c r="G66" s="4"/>
    </row>
    <row r="67" spans="1:7" x14ac:dyDescent="0.3">
      <c r="A67" s="4" t="s">
        <v>1543</v>
      </c>
      <c r="B67" s="4" t="s">
        <v>1544</v>
      </c>
      <c r="C67" s="4" t="s">
        <v>1545</v>
      </c>
      <c r="D67" s="4"/>
      <c r="E67" s="4"/>
      <c r="F67" s="4"/>
      <c r="G67" s="4"/>
    </row>
    <row r="68" spans="1:7" x14ac:dyDescent="0.3">
      <c r="A68" s="4" t="s">
        <v>1543</v>
      </c>
      <c r="B68" s="4" t="s">
        <v>1546</v>
      </c>
      <c r="C68" s="4" t="s">
        <v>1547</v>
      </c>
      <c r="D68" s="4"/>
      <c r="E68" s="4"/>
      <c r="F68" s="4"/>
      <c r="G68" s="4"/>
    </row>
    <row r="69" spans="1:7" x14ac:dyDescent="0.3">
      <c r="A69" s="4" t="s">
        <v>1543</v>
      </c>
      <c r="B69" s="4" t="s">
        <v>1548</v>
      </c>
      <c r="C69" s="4" t="s">
        <v>1549</v>
      </c>
      <c r="D69" s="4"/>
      <c r="E69" s="4"/>
      <c r="F69" s="4"/>
      <c r="G69" s="4"/>
    </row>
    <row r="70" spans="1:7" x14ac:dyDescent="0.3">
      <c r="A70" s="4" t="s">
        <v>1543</v>
      </c>
      <c r="B70" s="4" t="s">
        <v>1550</v>
      </c>
      <c r="C70" s="4" t="s">
        <v>1551</v>
      </c>
      <c r="D70" s="4"/>
      <c r="E70" s="4"/>
      <c r="F70" s="4"/>
      <c r="G70" s="4"/>
    </row>
    <row r="71" spans="1:7" x14ac:dyDescent="0.3">
      <c r="A71" s="4"/>
      <c r="B71" s="4"/>
      <c r="C71" s="4"/>
      <c r="D71" s="4"/>
      <c r="E71" s="4"/>
      <c r="F71" s="4"/>
      <c r="G71" s="4"/>
    </row>
    <row r="72" spans="1:7" x14ac:dyDescent="0.3">
      <c r="A72" s="4" t="s">
        <v>1552</v>
      </c>
      <c r="B72" s="4" t="s">
        <v>1553</v>
      </c>
      <c r="C72" s="4" t="s">
        <v>1554</v>
      </c>
      <c r="D72" s="4"/>
      <c r="E72" s="4"/>
      <c r="F72" s="4"/>
      <c r="G72" s="4"/>
    </row>
    <row r="73" spans="1:7" x14ac:dyDescent="0.3">
      <c r="A73" s="4" t="s">
        <v>1552</v>
      </c>
      <c r="B73" s="4" t="s">
        <v>1555</v>
      </c>
      <c r="C73" s="4" t="s">
        <v>1556</v>
      </c>
      <c r="D73" s="4"/>
      <c r="E73" s="4"/>
      <c r="F73" s="4"/>
      <c r="G73" s="4"/>
    </row>
    <row r="74" spans="1:7" x14ac:dyDescent="0.3">
      <c r="A74" s="4" t="s">
        <v>1552</v>
      </c>
      <c r="B74" s="4" t="s">
        <v>1557</v>
      </c>
      <c r="C74" s="4" t="s">
        <v>1558</v>
      </c>
      <c r="D74" s="4"/>
      <c r="E74" s="4"/>
      <c r="F74" s="4"/>
      <c r="G74" s="4"/>
    </row>
    <row r="75" spans="1:7" x14ac:dyDescent="0.3">
      <c r="A75" s="4" t="s">
        <v>1552</v>
      </c>
      <c r="B75" s="4" t="s">
        <v>1559</v>
      </c>
      <c r="C75" s="4" t="s">
        <v>1560</v>
      </c>
      <c r="D75" s="4"/>
      <c r="E75" s="4"/>
      <c r="F75" s="4"/>
      <c r="G75" s="4"/>
    </row>
    <row r="76" spans="1:7" x14ac:dyDescent="0.3">
      <c r="A76" s="4" t="s">
        <v>1552</v>
      </c>
      <c r="B76" s="4" t="s">
        <v>1561</v>
      </c>
      <c r="C76" s="4" t="s">
        <v>1562</v>
      </c>
      <c r="D76" s="4"/>
      <c r="E76" s="4"/>
      <c r="F76" s="4"/>
      <c r="G76" s="4"/>
    </row>
    <row r="77" spans="1:7" x14ac:dyDescent="0.3">
      <c r="A77" s="4" t="s">
        <v>1552</v>
      </c>
      <c r="B77" s="4" t="s">
        <v>1563</v>
      </c>
      <c r="C77" s="4" t="s">
        <v>1564</v>
      </c>
      <c r="D77" s="4"/>
      <c r="E77" s="4"/>
      <c r="F77" s="4"/>
      <c r="G77" s="4"/>
    </row>
    <row r="78" spans="1:7" x14ac:dyDescent="0.3">
      <c r="A78" s="4" t="s">
        <v>1552</v>
      </c>
      <c r="B78" s="4" t="s">
        <v>1565</v>
      </c>
      <c r="C78" s="4" t="s">
        <v>1566</v>
      </c>
      <c r="D78" s="4"/>
      <c r="E78" s="4"/>
      <c r="F78" s="4"/>
      <c r="G78" s="4"/>
    </row>
    <row r="79" spans="1:7" x14ac:dyDescent="0.3">
      <c r="A79" s="4" t="s">
        <v>1552</v>
      </c>
      <c r="B79" s="4" t="s">
        <v>1567</v>
      </c>
      <c r="C79" s="4" t="s">
        <v>1568</v>
      </c>
      <c r="D79" s="4"/>
      <c r="E79" s="4"/>
      <c r="F79" s="4"/>
      <c r="G79" s="4"/>
    </row>
    <row r="80" spans="1:7" x14ac:dyDescent="0.3">
      <c r="A80" s="4" t="s">
        <v>1552</v>
      </c>
      <c r="B80" s="4" t="s">
        <v>1569</v>
      </c>
      <c r="C80" s="4" t="s">
        <v>1570</v>
      </c>
      <c r="D80" s="4"/>
      <c r="E80" s="4"/>
      <c r="F80" s="4"/>
      <c r="G80" s="4"/>
    </row>
    <row r="81" spans="1:7" x14ac:dyDescent="0.3">
      <c r="A81" s="4" t="s">
        <v>1552</v>
      </c>
      <c r="B81" s="4" t="s">
        <v>1571</v>
      </c>
      <c r="C81" s="4" t="s">
        <v>1572</v>
      </c>
      <c r="D81" s="4"/>
      <c r="E81" s="4"/>
      <c r="F81" s="4"/>
      <c r="G81" s="4"/>
    </row>
    <row r="82" spans="1:7" x14ac:dyDescent="0.3">
      <c r="A82" s="4" t="s">
        <v>1552</v>
      </c>
      <c r="B82" s="4" t="s">
        <v>1573</v>
      </c>
      <c r="C82" s="4" t="s">
        <v>1574</v>
      </c>
      <c r="D82" s="4"/>
      <c r="E82" s="4"/>
      <c r="F82" s="4"/>
      <c r="G82" s="4"/>
    </row>
    <row r="83" spans="1:7" x14ac:dyDescent="0.3">
      <c r="A83" s="4" t="s">
        <v>1552</v>
      </c>
      <c r="B83" s="4" t="s">
        <v>1575</v>
      </c>
      <c r="C83" s="4" t="s">
        <v>1576</v>
      </c>
      <c r="D83" s="4"/>
      <c r="E83" s="4"/>
      <c r="F83" s="4"/>
      <c r="G83" s="4"/>
    </row>
    <row r="84" spans="1:7" x14ac:dyDescent="0.3">
      <c r="A84" s="4" t="s">
        <v>1552</v>
      </c>
      <c r="B84" s="4" t="s">
        <v>1577</v>
      </c>
      <c r="C84" s="4" t="s">
        <v>1578</v>
      </c>
      <c r="D84" s="4"/>
      <c r="E84" s="4"/>
      <c r="F84" s="4"/>
      <c r="G84" s="4"/>
    </row>
    <row r="85" spans="1:7" x14ac:dyDescent="0.3">
      <c r="A85" s="4" t="s">
        <v>1552</v>
      </c>
      <c r="B85" s="4" t="s">
        <v>1579</v>
      </c>
      <c r="C85" s="4" t="s">
        <v>1580</v>
      </c>
      <c r="D85" s="4"/>
      <c r="E85" s="4"/>
      <c r="F85" s="4"/>
      <c r="G85" s="4"/>
    </row>
    <row r="86" spans="1:7" x14ac:dyDescent="0.3">
      <c r="A86" s="4" t="s">
        <v>1552</v>
      </c>
      <c r="B86" s="4" t="s">
        <v>1581</v>
      </c>
      <c r="C86" s="4" t="s">
        <v>1582</v>
      </c>
      <c r="D86" s="4"/>
      <c r="E86" s="4"/>
      <c r="F86" s="4"/>
      <c r="G86" s="4"/>
    </row>
    <row r="87" spans="1:7" x14ac:dyDescent="0.3">
      <c r="A87" s="4" t="s">
        <v>1552</v>
      </c>
      <c r="B87" s="4" t="s">
        <v>1583</v>
      </c>
      <c r="C87" s="4" t="s">
        <v>1584</v>
      </c>
      <c r="D87" s="4"/>
      <c r="E87" s="4"/>
      <c r="F87" s="4"/>
      <c r="G87" s="4"/>
    </row>
    <row r="88" spans="1:7" x14ac:dyDescent="0.3">
      <c r="A88" s="4" t="s">
        <v>1552</v>
      </c>
      <c r="B88" s="4" t="s">
        <v>1585</v>
      </c>
      <c r="C88" s="4" t="s">
        <v>1586</v>
      </c>
      <c r="D88" s="4"/>
      <c r="E88" s="4"/>
      <c r="F88" s="4"/>
      <c r="G88" s="4"/>
    </row>
    <row r="89" spans="1:7" x14ac:dyDescent="0.3">
      <c r="A89" s="4" t="s">
        <v>1552</v>
      </c>
      <c r="B89" s="4" t="s">
        <v>1587</v>
      </c>
      <c r="C89" s="4" t="s">
        <v>1588</v>
      </c>
      <c r="D89" s="4"/>
      <c r="E89" s="4"/>
      <c r="F89" s="4"/>
      <c r="G89" s="4"/>
    </row>
    <row r="90" spans="1:7" x14ac:dyDescent="0.3">
      <c r="A90" s="4" t="s">
        <v>1552</v>
      </c>
      <c r="B90" s="4" t="s">
        <v>1589</v>
      </c>
      <c r="C90" s="4" t="s">
        <v>1590</v>
      </c>
      <c r="D90" s="4"/>
      <c r="E90" s="4"/>
      <c r="F90" s="4"/>
      <c r="G90" s="4"/>
    </row>
    <row r="91" spans="1:7" x14ac:dyDescent="0.3">
      <c r="A91" s="4" t="s">
        <v>1552</v>
      </c>
      <c r="B91" s="4" t="s">
        <v>1591</v>
      </c>
      <c r="C91" s="4" t="s">
        <v>1592</v>
      </c>
      <c r="D91" s="4"/>
      <c r="E91" s="4"/>
      <c r="F91" s="4"/>
      <c r="G91" s="4"/>
    </row>
    <row r="92" spans="1:7" x14ac:dyDescent="0.3">
      <c r="A92" s="4"/>
      <c r="B92" s="4"/>
      <c r="C92" s="4"/>
      <c r="D92" s="4"/>
      <c r="E92" s="4"/>
      <c r="F92" s="4"/>
      <c r="G92" s="4"/>
    </row>
    <row r="93" spans="1:7" x14ac:dyDescent="0.3">
      <c r="A93" s="4" t="s">
        <v>1593</v>
      </c>
      <c r="B93" s="4" t="s">
        <v>2936</v>
      </c>
      <c r="C93" s="4" t="s">
        <v>2937</v>
      </c>
      <c r="D93" s="4"/>
      <c r="E93" s="4"/>
      <c r="F93" s="4"/>
      <c r="G93" s="4"/>
    </row>
    <row r="94" spans="1:7" x14ac:dyDescent="0.3">
      <c r="A94" s="4" t="s">
        <v>1593</v>
      </c>
      <c r="B94" s="4" t="s">
        <v>2961</v>
      </c>
      <c r="C94" s="4" t="s">
        <v>2962</v>
      </c>
      <c r="D94" s="4"/>
      <c r="E94" s="4"/>
      <c r="F94" s="4"/>
      <c r="G94" s="4"/>
    </row>
    <row r="95" spans="1:7" x14ac:dyDescent="0.3">
      <c r="A95" s="4" t="s">
        <v>1593</v>
      </c>
      <c r="B95" s="4" t="s">
        <v>2963</v>
      </c>
      <c r="C95" s="4" t="s">
        <v>2964</v>
      </c>
      <c r="D95" s="4"/>
      <c r="E95" s="4"/>
      <c r="F95" s="4"/>
      <c r="G95" s="4"/>
    </row>
    <row r="96" spans="1:7" x14ac:dyDescent="0.3">
      <c r="A96" s="4" t="s">
        <v>1593</v>
      </c>
      <c r="B96" s="4" t="s">
        <v>1483</v>
      </c>
      <c r="C96" s="4" t="s">
        <v>1594</v>
      </c>
      <c r="D96" s="4"/>
      <c r="E96" s="4"/>
      <c r="F96" s="4"/>
      <c r="G96" s="4"/>
    </row>
    <row r="97" spans="1:7" x14ac:dyDescent="0.3">
      <c r="A97" s="4" t="s">
        <v>1593</v>
      </c>
      <c r="B97" s="4" t="s">
        <v>2957</v>
      </c>
      <c r="C97" s="4" t="s">
        <v>2958</v>
      </c>
      <c r="D97" s="4"/>
      <c r="E97" s="4"/>
      <c r="F97" s="4"/>
      <c r="G97" s="4"/>
    </row>
    <row r="98" spans="1:7" x14ac:dyDescent="0.3">
      <c r="A98" s="4" t="s">
        <v>1593</v>
      </c>
      <c r="B98" s="4" t="s">
        <v>2948</v>
      </c>
      <c r="C98" s="4" t="s">
        <v>2949</v>
      </c>
      <c r="D98" s="4"/>
      <c r="E98" s="4"/>
      <c r="F98" s="4"/>
      <c r="G98" s="4"/>
    </row>
    <row r="99" spans="1:7" x14ac:dyDescent="0.3">
      <c r="A99" s="4" t="s">
        <v>1593</v>
      </c>
      <c r="B99" s="4" t="s">
        <v>2955</v>
      </c>
      <c r="C99" s="4" t="s">
        <v>2956</v>
      </c>
      <c r="D99" s="4"/>
      <c r="E99" s="4"/>
      <c r="F99" s="4"/>
      <c r="G99" s="4"/>
    </row>
    <row r="100" spans="1:7" x14ac:dyDescent="0.3">
      <c r="A100" s="4" t="s">
        <v>1593</v>
      </c>
      <c r="B100" s="4" t="s">
        <v>2940</v>
      </c>
      <c r="C100" s="4" t="s">
        <v>2941</v>
      </c>
      <c r="D100" s="4"/>
      <c r="E100" s="4"/>
      <c r="F100" s="4"/>
      <c r="G100" s="4"/>
    </row>
    <row r="101" spans="1:7" x14ac:dyDescent="0.3">
      <c r="A101" s="4" t="s">
        <v>1593</v>
      </c>
      <c r="B101" s="4" t="s">
        <v>1597</v>
      </c>
      <c r="C101" s="4" t="s">
        <v>1598</v>
      </c>
      <c r="D101" s="4"/>
      <c r="E101" s="4"/>
      <c r="F101" s="4"/>
      <c r="G101" s="4"/>
    </row>
    <row r="102" spans="1:7" x14ac:dyDescent="0.3">
      <c r="A102" s="4" t="s">
        <v>1593</v>
      </c>
      <c r="B102" s="4" t="s">
        <v>2959</v>
      </c>
      <c r="C102" s="4" t="s">
        <v>2960</v>
      </c>
      <c r="D102" s="4"/>
      <c r="E102" s="4"/>
      <c r="F102" s="4"/>
      <c r="G102" s="4"/>
    </row>
    <row r="103" spans="1:7" x14ac:dyDescent="0.3">
      <c r="A103" s="4" t="s">
        <v>1593</v>
      </c>
      <c r="B103" s="4" t="s">
        <v>2934</v>
      </c>
      <c r="C103" s="4" t="s">
        <v>2935</v>
      </c>
      <c r="D103" s="4"/>
      <c r="E103" s="4"/>
      <c r="F103" s="4"/>
      <c r="G103" s="4"/>
    </row>
    <row r="104" spans="1:7" x14ac:dyDescent="0.3">
      <c r="A104" s="4" t="s">
        <v>1593</v>
      </c>
      <c r="B104" s="4" t="s">
        <v>2951</v>
      </c>
      <c r="C104" s="4" t="s">
        <v>2952</v>
      </c>
      <c r="D104" s="4"/>
      <c r="E104" s="4"/>
      <c r="F104" s="4"/>
      <c r="G104" s="4"/>
    </row>
    <row r="105" spans="1:7" x14ac:dyDescent="0.3">
      <c r="A105" s="4" t="s">
        <v>1593</v>
      </c>
      <c r="B105" s="4" t="s">
        <v>2946</v>
      </c>
      <c r="C105" s="4" t="s">
        <v>2947</v>
      </c>
      <c r="D105" s="4"/>
      <c r="E105" s="4"/>
      <c r="F105" s="4"/>
      <c r="G105" s="4"/>
    </row>
    <row r="106" spans="1:7" x14ac:dyDescent="0.3">
      <c r="A106" s="4" t="s">
        <v>1593</v>
      </c>
      <c r="B106" s="4" t="s">
        <v>2988</v>
      </c>
      <c r="C106" s="4" t="s">
        <v>2990</v>
      </c>
      <c r="D106" s="4"/>
      <c r="E106" s="4"/>
      <c r="F106" s="4"/>
      <c r="G106" s="4"/>
    </row>
    <row r="107" spans="1:7" x14ac:dyDescent="0.3">
      <c r="A107" s="4" t="s">
        <v>1593</v>
      </c>
      <c r="B107" s="4" t="s">
        <v>1491</v>
      </c>
      <c r="C107" s="4" t="s">
        <v>1492</v>
      </c>
      <c r="D107" s="4"/>
      <c r="E107" s="4"/>
      <c r="F107" s="4"/>
      <c r="G107" s="4"/>
    </row>
    <row r="108" spans="1:7" x14ac:dyDescent="0.3">
      <c r="A108" s="4" t="s">
        <v>1593</v>
      </c>
      <c r="B108" s="4" t="s">
        <v>2950</v>
      </c>
      <c r="C108" s="4" t="s">
        <v>2991</v>
      </c>
      <c r="D108" s="4"/>
      <c r="E108" s="4"/>
      <c r="F108" s="4"/>
      <c r="G108" s="4"/>
    </row>
    <row r="109" spans="1:7" x14ac:dyDescent="0.3">
      <c r="A109" s="4" t="s">
        <v>1593</v>
      </c>
      <c r="B109" s="4" t="s">
        <v>2953</v>
      </c>
      <c r="C109" s="4" t="s">
        <v>2954</v>
      </c>
      <c r="D109" s="4"/>
      <c r="E109" s="4"/>
      <c r="F109" s="4"/>
      <c r="G109" s="4"/>
    </row>
    <row r="110" spans="1:7" x14ac:dyDescent="0.3">
      <c r="A110" s="4" t="s">
        <v>1593</v>
      </c>
      <c r="B110" s="4" t="s">
        <v>2942</v>
      </c>
      <c r="C110" s="4" t="s">
        <v>2943</v>
      </c>
      <c r="D110" s="4"/>
      <c r="E110" s="4"/>
      <c r="F110" s="4"/>
      <c r="G110" s="4"/>
    </row>
    <row r="111" spans="1:7" x14ac:dyDescent="0.3">
      <c r="A111" s="4" t="s">
        <v>1593</v>
      </c>
      <c r="B111" s="4" t="s">
        <v>2944</v>
      </c>
      <c r="C111" s="4" t="s">
        <v>2945</v>
      </c>
      <c r="D111" s="4"/>
      <c r="E111" s="4"/>
      <c r="F111" s="4"/>
      <c r="G111" s="4"/>
    </row>
    <row r="112" spans="1:7" x14ac:dyDescent="0.3">
      <c r="A112" s="4" t="s">
        <v>1593</v>
      </c>
      <c r="B112" s="4" t="s">
        <v>1595</v>
      </c>
      <c r="C112" s="4" t="s">
        <v>1596</v>
      </c>
      <c r="D112" s="4"/>
      <c r="E112" s="4"/>
      <c r="F112" s="4"/>
      <c r="G112" s="4"/>
    </row>
    <row r="113" spans="1:7" x14ac:dyDescent="0.3">
      <c r="A113" s="4" t="s">
        <v>1593</v>
      </c>
      <c r="B113" s="4" t="s">
        <v>2938</v>
      </c>
      <c r="C113" s="4" t="s">
        <v>2939</v>
      </c>
      <c r="D113" s="4"/>
      <c r="E113" s="4"/>
      <c r="F113" s="4"/>
      <c r="G113" s="4"/>
    </row>
    <row r="114" spans="1:7" x14ac:dyDescent="0.3">
      <c r="A114" s="4" t="s">
        <v>1593</v>
      </c>
      <c r="B114" s="4" t="s">
        <v>2932</v>
      </c>
      <c r="C114" s="4" t="s">
        <v>2933</v>
      </c>
      <c r="D114" s="4"/>
      <c r="E114" s="4"/>
      <c r="F114" s="4"/>
      <c r="G114" s="4"/>
    </row>
    <row r="115" spans="1:7" x14ac:dyDescent="0.3">
      <c r="A115" s="4"/>
      <c r="B115" s="4"/>
      <c r="C115" s="4"/>
      <c r="D115" s="4"/>
      <c r="E115" s="4"/>
      <c r="F115" s="4"/>
      <c r="G115" s="4"/>
    </row>
    <row r="116" spans="1:7" x14ac:dyDescent="0.3">
      <c r="A116" s="4"/>
      <c r="B116" s="4"/>
      <c r="C116" s="4"/>
      <c r="D116" s="4"/>
      <c r="E116" s="4"/>
      <c r="F116" s="4"/>
      <c r="G116" s="4"/>
    </row>
    <row r="117" spans="1:7" x14ac:dyDescent="0.3">
      <c r="A117" s="4" t="s">
        <v>1556</v>
      </c>
      <c r="B117" s="4" t="s">
        <v>1599</v>
      </c>
      <c r="C117" s="4" t="s">
        <v>1600</v>
      </c>
      <c r="D117" s="4"/>
      <c r="E117" s="4"/>
      <c r="F117" s="4"/>
      <c r="G117" s="4"/>
    </row>
    <row r="118" spans="1:7" x14ac:dyDescent="0.3">
      <c r="A118" s="4" t="s">
        <v>1556</v>
      </c>
      <c r="B118" s="4" t="s">
        <v>1601</v>
      </c>
      <c r="C118" s="4" t="s">
        <v>1602</v>
      </c>
      <c r="D118" s="4"/>
      <c r="E118" s="4"/>
      <c r="F118" s="4"/>
      <c r="G118" s="4"/>
    </row>
    <row r="119" spans="1:7" x14ac:dyDescent="0.3">
      <c r="A119" s="4" t="s">
        <v>1556</v>
      </c>
      <c r="B119" s="4" t="s">
        <v>1603</v>
      </c>
      <c r="C119" s="4" t="s">
        <v>1604</v>
      </c>
      <c r="D119" s="4"/>
      <c r="E119" s="4"/>
      <c r="F119" s="4"/>
      <c r="G119" s="4"/>
    </row>
    <row r="120" spans="1:7" x14ac:dyDescent="0.3">
      <c r="A120" s="4" t="s">
        <v>1556</v>
      </c>
      <c r="B120" s="4" t="s">
        <v>1605</v>
      </c>
      <c r="C120" s="4" t="s">
        <v>1606</v>
      </c>
      <c r="D120" s="4"/>
      <c r="E120" s="4"/>
      <c r="F120" s="4"/>
      <c r="G120" s="4"/>
    </row>
    <row r="121" spans="1:7" x14ac:dyDescent="0.3">
      <c r="A121" s="4" t="s">
        <v>1556</v>
      </c>
      <c r="B121" s="4" t="s">
        <v>1444</v>
      </c>
      <c r="C121" s="4" t="s">
        <v>1607</v>
      </c>
      <c r="D121" s="4"/>
      <c r="E121" s="4"/>
      <c r="F121" s="4"/>
      <c r="G121" s="4"/>
    </row>
    <row r="122" spans="1:7" x14ac:dyDescent="0.3">
      <c r="A122" s="4"/>
      <c r="B122" s="4"/>
      <c r="C122" s="4"/>
      <c r="D122" s="4"/>
      <c r="E122" s="4"/>
      <c r="F122" s="4"/>
      <c r="G122" s="4"/>
    </row>
    <row r="123" spans="1:7" x14ac:dyDescent="0.3">
      <c r="A123" s="4" t="s">
        <v>1608</v>
      </c>
      <c r="B123" s="4" t="s">
        <v>1609</v>
      </c>
      <c r="C123" s="4" t="s">
        <v>1610</v>
      </c>
      <c r="D123" s="4"/>
      <c r="E123" s="4"/>
      <c r="F123" s="4"/>
      <c r="G123" s="4"/>
    </row>
    <row r="124" spans="1:7" x14ac:dyDescent="0.3">
      <c r="A124" s="4" t="s">
        <v>1608</v>
      </c>
      <c r="B124" s="4" t="s">
        <v>1611</v>
      </c>
      <c r="C124" s="4" t="s">
        <v>1612</v>
      </c>
      <c r="D124" s="4"/>
      <c r="E124" s="4"/>
      <c r="F124" s="4"/>
      <c r="G124" s="4"/>
    </row>
    <row r="125" spans="1:7" x14ac:dyDescent="0.3">
      <c r="A125" s="4" t="s">
        <v>1608</v>
      </c>
      <c r="B125" s="4" t="s">
        <v>1613</v>
      </c>
      <c r="C125" s="4" t="s">
        <v>1614</v>
      </c>
      <c r="D125" s="4"/>
      <c r="E125" s="4"/>
      <c r="F125" s="4"/>
      <c r="G125" s="4"/>
    </row>
    <row r="126" spans="1:7" x14ac:dyDescent="0.3">
      <c r="A126" s="4" t="s">
        <v>1608</v>
      </c>
      <c r="B126" s="4" t="s">
        <v>1491</v>
      </c>
      <c r="C126" s="4" t="s">
        <v>1615</v>
      </c>
      <c r="D126" s="4"/>
      <c r="E126" s="4"/>
      <c r="F126" s="4"/>
      <c r="G126" s="4"/>
    </row>
    <row r="127" spans="1:7" x14ac:dyDescent="0.3">
      <c r="A127" s="4"/>
      <c r="B127" s="4"/>
      <c r="C127" s="4"/>
      <c r="D127" s="4"/>
      <c r="E127" s="4"/>
      <c r="F127" s="4"/>
      <c r="G127" s="4"/>
    </row>
    <row r="128" spans="1:7" x14ac:dyDescent="0.3">
      <c r="A128" s="4" t="s">
        <v>1614</v>
      </c>
      <c r="B128" s="4" t="s">
        <v>1595</v>
      </c>
      <c r="C128" s="4" t="s">
        <v>1596</v>
      </c>
      <c r="D128" s="4"/>
      <c r="E128" s="4"/>
      <c r="F128" s="4"/>
      <c r="G128" s="4"/>
    </row>
    <row r="129" spans="1:7" x14ac:dyDescent="0.3">
      <c r="A129" s="4" t="s">
        <v>1614</v>
      </c>
      <c r="B129" s="4" t="s">
        <v>1616</v>
      </c>
      <c r="C129" s="4" t="s">
        <v>1617</v>
      </c>
      <c r="D129" s="4"/>
      <c r="E129" s="4"/>
      <c r="F129" s="4"/>
      <c r="G129" s="4"/>
    </row>
    <row r="130" spans="1:7" x14ac:dyDescent="0.3">
      <c r="A130" s="4" t="s">
        <v>1614</v>
      </c>
      <c r="B130" s="4" t="s">
        <v>1485</v>
      </c>
      <c r="C130" s="4" t="s">
        <v>1486</v>
      </c>
      <c r="D130" s="4"/>
      <c r="E130" s="4"/>
      <c r="F130" s="4"/>
      <c r="G130" s="4"/>
    </row>
    <row r="131" spans="1:7" x14ac:dyDescent="0.3">
      <c r="A131" s="4" t="s">
        <v>1614</v>
      </c>
      <c r="B131" s="4" t="s">
        <v>1618</v>
      </c>
      <c r="C131" s="4" t="s">
        <v>1619</v>
      </c>
      <c r="D131" s="4"/>
      <c r="E131" s="4"/>
      <c r="F131" s="4"/>
      <c r="G131" s="4"/>
    </row>
    <row r="132" spans="1:7" x14ac:dyDescent="0.3">
      <c r="A132" s="4" t="s">
        <v>1614</v>
      </c>
      <c r="B132" s="4" t="s">
        <v>1620</v>
      </c>
      <c r="C132" s="4" t="s">
        <v>1621</v>
      </c>
      <c r="D132" s="4"/>
      <c r="E132" s="4"/>
      <c r="F132" s="4"/>
      <c r="G132" s="4"/>
    </row>
    <row r="133" spans="1:7" x14ac:dyDescent="0.3">
      <c r="A133" s="4" t="s">
        <v>1614</v>
      </c>
      <c r="B133" s="4" t="s">
        <v>1491</v>
      </c>
      <c r="C133" s="4" t="s">
        <v>1492</v>
      </c>
      <c r="D133" s="4"/>
      <c r="E133" s="4"/>
      <c r="F133" s="4"/>
      <c r="G133" s="4"/>
    </row>
    <row r="134" spans="1:7" x14ac:dyDescent="0.3">
      <c r="A134" s="4"/>
      <c r="B134" s="4"/>
      <c r="C134" s="4"/>
      <c r="D134" s="4"/>
      <c r="E134" s="4"/>
      <c r="F134" s="4"/>
      <c r="G134" s="4"/>
    </row>
    <row r="135" spans="1:7" x14ac:dyDescent="0.3">
      <c r="A135" s="4" t="s">
        <v>1622</v>
      </c>
      <c r="B135" s="4" t="s">
        <v>1550</v>
      </c>
      <c r="C135" s="4" t="s">
        <v>1543</v>
      </c>
      <c r="D135" s="4" t="s">
        <v>1623</v>
      </c>
      <c r="E135" s="4"/>
      <c r="F135" s="4"/>
      <c r="G135" s="4"/>
    </row>
    <row r="136" spans="1:7" x14ac:dyDescent="0.3">
      <c r="A136" s="4" t="s">
        <v>1622</v>
      </c>
      <c r="B136" s="4" t="s">
        <v>1624</v>
      </c>
      <c r="C136" s="4" t="s">
        <v>1625</v>
      </c>
      <c r="D136" s="4" t="s">
        <v>1626</v>
      </c>
      <c r="E136" s="4"/>
      <c r="F136" s="4"/>
      <c r="G136" s="4"/>
    </row>
    <row r="137" spans="1:7" x14ac:dyDescent="0.3">
      <c r="A137" s="4"/>
      <c r="B137" s="4"/>
      <c r="C137" s="4"/>
      <c r="D137" s="4"/>
      <c r="E137" s="4"/>
      <c r="F137" s="4"/>
      <c r="G137" s="4"/>
    </row>
    <row r="138" spans="1:7" x14ac:dyDescent="0.3">
      <c r="A138" s="4" t="s">
        <v>1627</v>
      </c>
      <c r="B138" s="4" t="s">
        <v>1628</v>
      </c>
      <c r="C138" s="4" t="s">
        <v>1629</v>
      </c>
      <c r="D138" s="4" t="s">
        <v>1630</v>
      </c>
      <c r="E138" s="4"/>
      <c r="F138" s="4"/>
      <c r="G138" s="4"/>
    </row>
    <row r="139" spans="1:7" x14ac:dyDescent="0.3">
      <c r="A139" s="4" t="s">
        <v>1627</v>
      </c>
      <c r="B139" s="4" t="s">
        <v>1550</v>
      </c>
      <c r="C139" s="4" t="s">
        <v>1631</v>
      </c>
      <c r="D139" s="4" t="s">
        <v>1623</v>
      </c>
      <c r="E139" s="4"/>
      <c r="F139" s="4"/>
      <c r="G139" s="4"/>
    </row>
    <row r="140" spans="1:7" x14ac:dyDescent="0.3">
      <c r="A140" s="4" t="s">
        <v>1627</v>
      </c>
      <c r="B140" s="4" t="s">
        <v>1528</v>
      </c>
      <c r="C140" s="4" t="s">
        <v>1632</v>
      </c>
      <c r="D140" s="4"/>
      <c r="E140" s="4"/>
      <c r="F140" s="4"/>
      <c r="G140" s="4"/>
    </row>
    <row r="141" spans="1:7" x14ac:dyDescent="0.3">
      <c r="A141" s="4"/>
      <c r="B141" s="4"/>
      <c r="C141" s="4"/>
      <c r="D141" s="4"/>
      <c r="E141" s="4"/>
      <c r="F141" s="4"/>
      <c r="G141" s="4"/>
    </row>
    <row r="142" spans="1:7" x14ac:dyDescent="0.3">
      <c r="A142" t="s">
        <v>1633</v>
      </c>
      <c r="B142">
        <v>1</v>
      </c>
      <c r="C142" s="36" t="s">
        <v>1634</v>
      </c>
      <c r="D142" s="37"/>
      <c r="E142" s="37"/>
      <c r="F142" s="37"/>
    </row>
    <row r="143" spans="1:7" x14ac:dyDescent="0.3">
      <c r="A143" t="s">
        <v>1633</v>
      </c>
      <c r="B143">
        <v>2</v>
      </c>
      <c r="C143" s="36" t="s">
        <v>1635</v>
      </c>
      <c r="D143" s="37"/>
      <c r="E143" s="37"/>
      <c r="F143" s="37"/>
    </row>
    <row r="144" spans="1:7" x14ac:dyDescent="0.3">
      <c r="A144" t="s">
        <v>1633</v>
      </c>
      <c r="B144">
        <v>3</v>
      </c>
      <c r="C144" s="36" t="s">
        <v>1636</v>
      </c>
      <c r="D144" s="37"/>
      <c r="E144" s="37"/>
      <c r="F144" s="37"/>
    </row>
    <row r="145" spans="1:6" x14ac:dyDescent="0.3">
      <c r="A145" t="s">
        <v>1633</v>
      </c>
      <c r="B145">
        <v>4</v>
      </c>
      <c r="C145" s="36" t="s">
        <v>1637</v>
      </c>
      <c r="D145" s="37"/>
      <c r="E145" s="37"/>
      <c r="F145" s="37"/>
    </row>
    <row r="146" spans="1:6" x14ac:dyDescent="0.3">
      <c r="A146" t="s">
        <v>1633</v>
      </c>
      <c r="B146">
        <v>5</v>
      </c>
      <c r="C146" s="36" t="s">
        <v>1638</v>
      </c>
      <c r="D146" s="37"/>
      <c r="E146" s="37"/>
      <c r="F146" s="37"/>
    </row>
    <row r="147" spans="1:6" x14ac:dyDescent="0.3">
      <c r="A147" t="s">
        <v>1633</v>
      </c>
      <c r="B147">
        <v>6</v>
      </c>
      <c r="C147" s="36" t="s">
        <v>1639</v>
      </c>
      <c r="D147" s="37"/>
      <c r="E147" s="37"/>
      <c r="F147" s="37"/>
    </row>
    <row r="148" spans="1:6" x14ac:dyDescent="0.3">
      <c r="A148" t="s">
        <v>1633</v>
      </c>
      <c r="B148">
        <v>8</v>
      </c>
      <c r="C148" s="36" t="s">
        <v>1640</v>
      </c>
      <c r="D148" s="37"/>
      <c r="E148" s="37"/>
      <c r="F148" s="37"/>
    </row>
    <row r="149" spans="1:6" x14ac:dyDescent="0.3">
      <c r="A149" t="s">
        <v>1633</v>
      </c>
      <c r="B149">
        <v>9</v>
      </c>
      <c r="C149" s="36" t="s">
        <v>1641</v>
      </c>
      <c r="D149" s="37"/>
      <c r="E149" s="37"/>
      <c r="F149" s="37"/>
    </row>
    <row r="150" spans="1:6" x14ac:dyDescent="0.3">
      <c r="A150" t="s">
        <v>1633</v>
      </c>
      <c r="B150">
        <v>10</v>
      </c>
      <c r="C150" s="36" t="s">
        <v>1642</v>
      </c>
      <c r="D150" s="37"/>
      <c r="E150" s="37"/>
      <c r="F150" s="37"/>
    </row>
    <row r="152" spans="1:6" x14ac:dyDescent="0.3">
      <c r="A152" t="s">
        <v>1643</v>
      </c>
      <c r="B152" t="s">
        <v>1644</v>
      </c>
      <c r="C152" t="s">
        <v>1645</v>
      </c>
      <c r="F152" t="s">
        <v>1646</v>
      </c>
    </row>
    <row r="153" spans="1:6" x14ac:dyDescent="0.3">
      <c r="A153" t="s">
        <v>1643</v>
      </c>
      <c r="B153" t="s">
        <v>1647</v>
      </c>
      <c r="C153" t="s">
        <v>1648</v>
      </c>
      <c r="F153" t="s">
        <v>1646</v>
      </c>
    </row>
    <row r="154" spans="1:6" x14ac:dyDescent="0.3">
      <c r="A154" t="s">
        <v>1643</v>
      </c>
      <c r="B154" t="s">
        <v>1649</v>
      </c>
      <c r="C154" t="s">
        <v>1650</v>
      </c>
      <c r="F154" t="s">
        <v>1646</v>
      </c>
    </row>
    <row r="155" spans="1:6" x14ac:dyDescent="0.3">
      <c r="A155" t="s">
        <v>1643</v>
      </c>
      <c r="B155" t="s">
        <v>1651</v>
      </c>
      <c r="C155" t="s">
        <v>1652</v>
      </c>
      <c r="F155" t="s">
        <v>1646</v>
      </c>
    </row>
    <row r="156" spans="1:6" x14ac:dyDescent="0.3">
      <c r="A156" t="s">
        <v>1643</v>
      </c>
      <c r="B156" t="s">
        <v>1653</v>
      </c>
      <c r="C156" t="s">
        <v>1654</v>
      </c>
      <c r="F156" t="s">
        <v>1646</v>
      </c>
    </row>
    <row r="157" spans="1:6" x14ac:dyDescent="0.3">
      <c r="A157" t="s">
        <v>1643</v>
      </c>
      <c r="B157" t="s">
        <v>1655</v>
      </c>
      <c r="C157" t="s">
        <v>1656</v>
      </c>
      <c r="F157" t="s">
        <v>1646</v>
      </c>
    </row>
    <row r="158" spans="1:6" x14ac:dyDescent="0.3">
      <c r="A158" t="s">
        <v>1643</v>
      </c>
      <c r="B158" t="s">
        <v>1657</v>
      </c>
      <c r="C158" t="s">
        <v>1658</v>
      </c>
      <c r="F158" t="s">
        <v>1646</v>
      </c>
    </row>
    <row r="159" spans="1:6" x14ac:dyDescent="0.3">
      <c r="A159" t="s">
        <v>1643</v>
      </c>
      <c r="B159" t="s">
        <v>1659</v>
      </c>
      <c r="C159" t="s">
        <v>1660</v>
      </c>
      <c r="F159" t="s">
        <v>1646</v>
      </c>
    </row>
    <row r="160" spans="1:6" x14ac:dyDescent="0.3">
      <c r="A160" t="s">
        <v>1643</v>
      </c>
      <c r="B160" t="s">
        <v>1661</v>
      </c>
      <c r="C160" t="s">
        <v>1662</v>
      </c>
      <c r="F160" t="s">
        <v>1646</v>
      </c>
    </row>
    <row r="161" spans="1:6" x14ac:dyDescent="0.3">
      <c r="A161" t="s">
        <v>1643</v>
      </c>
      <c r="B161" t="s">
        <v>1663</v>
      </c>
      <c r="C161" t="s">
        <v>1664</v>
      </c>
      <c r="F161" t="s">
        <v>1646</v>
      </c>
    </row>
    <row r="162" spans="1:6" x14ac:dyDescent="0.3">
      <c r="A162" t="s">
        <v>1643</v>
      </c>
      <c r="B162" t="s">
        <v>1665</v>
      </c>
      <c r="C162" t="s">
        <v>1666</v>
      </c>
      <c r="F162" t="s">
        <v>1667</v>
      </c>
    </row>
    <row r="163" spans="1:6" x14ac:dyDescent="0.3">
      <c r="A163" t="s">
        <v>1643</v>
      </c>
      <c r="B163" t="s">
        <v>1668</v>
      </c>
      <c r="C163" t="s">
        <v>1669</v>
      </c>
      <c r="F163" t="s">
        <v>1667</v>
      </c>
    </row>
    <row r="164" spans="1:6" x14ac:dyDescent="0.3">
      <c r="A164" t="s">
        <v>1643</v>
      </c>
      <c r="B164" t="s">
        <v>1670</v>
      </c>
      <c r="C164" t="s">
        <v>1671</v>
      </c>
      <c r="F164" t="s">
        <v>1667</v>
      </c>
    </row>
    <row r="165" spans="1:6" x14ac:dyDescent="0.3">
      <c r="A165" t="s">
        <v>1643</v>
      </c>
      <c r="B165" t="s">
        <v>1672</v>
      </c>
      <c r="C165" t="s">
        <v>1673</v>
      </c>
      <c r="F165" t="s">
        <v>1667</v>
      </c>
    </row>
    <row r="166" spans="1:6" x14ac:dyDescent="0.3">
      <c r="A166" t="s">
        <v>1643</v>
      </c>
      <c r="B166" t="s">
        <v>1674</v>
      </c>
      <c r="C166" t="s">
        <v>1675</v>
      </c>
      <c r="F166" t="s">
        <v>1667</v>
      </c>
    </row>
    <row r="167" spans="1:6" x14ac:dyDescent="0.3">
      <c r="A167" t="s">
        <v>1643</v>
      </c>
      <c r="B167" t="s">
        <v>1676</v>
      </c>
      <c r="C167" t="s">
        <v>1677</v>
      </c>
      <c r="F167" t="s">
        <v>1667</v>
      </c>
    </row>
    <row r="168" spans="1:6" x14ac:dyDescent="0.3">
      <c r="A168" t="s">
        <v>1643</v>
      </c>
      <c r="B168" t="s">
        <v>1678</v>
      </c>
      <c r="C168" t="s">
        <v>1679</v>
      </c>
      <c r="F168" t="s">
        <v>1667</v>
      </c>
    </row>
    <row r="169" spans="1:6" x14ac:dyDescent="0.3">
      <c r="A169" t="s">
        <v>1643</v>
      </c>
      <c r="B169" t="s">
        <v>1680</v>
      </c>
      <c r="C169" t="s">
        <v>1681</v>
      </c>
      <c r="F169" t="s">
        <v>1667</v>
      </c>
    </row>
    <row r="170" spans="1:6" x14ac:dyDescent="0.3">
      <c r="A170" t="s">
        <v>1643</v>
      </c>
      <c r="B170" t="s">
        <v>1682</v>
      </c>
      <c r="C170" t="s">
        <v>1683</v>
      </c>
      <c r="F170" t="s">
        <v>1667</v>
      </c>
    </row>
    <row r="171" spans="1:6" x14ac:dyDescent="0.3">
      <c r="A171" t="s">
        <v>1643</v>
      </c>
      <c r="B171" t="s">
        <v>1684</v>
      </c>
      <c r="C171" t="s">
        <v>1685</v>
      </c>
      <c r="F171" t="s">
        <v>1667</v>
      </c>
    </row>
    <row r="172" spans="1:6" x14ac:dyDescent="0.3">
      <c r="A172" t="s">
        <v>1643</v>
      </c>
      <c r="B172" t="s">
        <v>1686</v>
      </c>
      <c r="C172" t="s">
        <v>1687</v>
      </c>
      <c r="F172" t="s">
        <v>1667</v>
      </c>
    </row>
    <row r="173" spans="1:6" x14ac:dyDescent="0.3">
      <c r="A173" t="s">
        <v>1643</v>
      </c>
      <c r="B173" t="s">
        <v>1688</v>
      </c>
      <c r="C173" t="s">
        <v>1689</v>
      </c>
      <c r="F173" t="s">
        <v>1690</v>
      </c>
    </row>
    <row r="174" spans="1:6" x14ac:dyDescent="0.3">
      <c r="A174" t="s">
        <v>1643</v>
      </c>
      <c r="B174" t="s">
        <v>1691</v>
      </c>
      <c r="C174" t="s">
        <v>1692</v>
      </c>
      <c r="F174" t="s">
        <v>1690</v>
      </c>
    </row>
    <row r="175" spans="1:6" x14ac:dyDescent="0.3">
      <c r="A175" t="s">
        <v>1643</v>
      </c>
      <c r="B175" t="s">
        <v>1693</v>
      </c>
      <c r="C175" t="s">
        <v>1694</v>
      </c>
      <c r="F175" t="s">
        <v>1690</v>
      </c>
    </row>
    <row r="176" spans="1:6" x14ac:dyDescent="0.3">
      <c r="A176" t="s">
        <v>1643</v>
      </c>
      <c r="B176" t="s">
        <v>1695</v>
      </c>
      <c r="C176" t="s">
        <v>1696</v>
      </c>
      <c r="F176" t="s">
        <v>1690</v>
      </c>
    </row>
    <row r="177" spans="1:6" x14ac:dyDescent="0.3">
      <c r="A177" t="s">
        <v>1643</v>
      </c>
      <c r="B177" t="s">
        <v>1697</v>
      </c>
      <c r="C177" t="s">
        <v>1698</v>
      </c>
      <c r="F177" t="s">
        <v>1690</v>
      </c>
    </row>
    <row r="178" spans="1:6" x14ac:dyDescent="0.3">
      <c r="A178" t="s">
        <v>1643</v>
      </c>
      <c r="B178" t="s">
        <v>1699</v>
      </c>
      <c r="C178" t="s">
        <v>1700</v>
      </c>
      <c r="F178" t="s">
        <v>1690</v>
      </c>
    </row>
    <row r="179" spans="1:6" x14ac:dyDescent="0.3">
      <c r="A179" t="s">
        <v>1643</v>
      </c>
      <c r="B179" t="s">
        <v>1701</v>
      </c>
      <c r="C179" t="s">
        <v>1702</v>
      </c>
      <c r="F179" t="s">
        <v>1690</v>
      </c>
    </row>
    <row r="180" spans="1:6" x14ac:dyDescent="0.3">
      <c r="A180" t="s">
        <v>1643</v>
      </c>
      <c r="B180" t="s">
        <v>1703</v>
      </c>
      <c r="C180" t="s">
        <v>1704</v>
      </c>
      <c r="F180" t="s">
        <v>1690</v>
      </c>
    </row>
    <row r="181" spans="1:6" x14ac:dyDescent="0.3">
      <c r="A181" t="s">
        <v>1643</v>
      </c>
      <c r="B181" t="s">
        <v>1705</v>
      </c>
      <c r="C181" t="s">
        <v>1706</v>
      </c>
      <c r="F181" t="s">
        <v>1690</v>
      </c>
    </row>
    <row r="182" spans="1:6" x14ac:dyDescent="0.3">
      <c r="A182" t="s">
        <v>1643</v>
      </c>
      <c r="B182" t="s">
        <v>1707</v>
      </c>
      <c r="C182" t="s">
        <v>1708</v>
      </c>
      <c r="F182" t="s">
        <v>1690</v>
      </c>
    </row>
    <row r="183" spans="1:6" x14ac:dyDescent="0.3">
      <c r="A183" t="s">
        <v>1643</v>
      </c>
      <c r="B183" t="s">
        <v>1709</v>
      </c>
      <c r="C183" t="s">
        <v>1710</v>
      </c>
      <c r="F183" t="s">
        <v>1690</v>
      </c>
    </row>
    <row r="184" spans="1:6" x14ac:dyDescent="0.3">
      <c r="A184" t="s">
        <v>1643</v>
      </c>
      <c r="B184" t="s">
        <v>1711</v>
      </c>
      <c r="C184" t="s">
        <v>1712</v>
      </c>
      <c r="F184" t="s">
        <v>1713</v>
      </c>
    </row>
    <row r="185" spans="1:6" x14ac:dyDescent="0.3">
      <c r="A185" t="s">
        <v>1643</v>
      </c>
      <c r="B185" t="s">
        <v>1714</v>
      </c>
      <c r="C185" t="s">
        <v>1715</v>
      </c>
      <c r="F185" t="s">
        <v>1713</v>
      </c>
    </row>
    <row r="186" spans="1:6" x14ac:dyDescent="0.3">
      <c r="A186" t="s">
        <v>1643</v>
      </c>
      <c r="B186" t="s">
        <v>1716</v>
      </c>
      <c r="C186" t="s">
        <v>1717</v>
      </c>
      <c r="F186" t="s">
        <v>1713</v>
      </c>
    </row>
    <row r="187" spans="1:6" x14ac:dyDescent="0.3">
      <c r="A187" t="s">
        <v>1643</v>
      </c>
      <c r="B187" t="s">
        <v>1718</v>
      </c>
      <c r="C187" t="s">
        <v>1719</v>
      </c>
      <c r="F187" t="s">
        <v>1713</v>
      </c>
    </row>
    <row r="188" spans="1:6" x14ac:dyDescent="0.3">
      <c r="A188" t="s">
        <v>1643</v>
      </c>
      <c r="B188" t="s">
        <v>1720</v>
      </c>
      <c r="C188" t="s">
        <v>1721</v>
      </c>
      <c r="F188" t="s">
        <v>1713</v>
      </c>
    </row>
    <row r="189" spans="1:6" x14ac:dyDescent="0.3">
      <c r="A189" t="s">
        <v>1643</v>
      </c>
      <c r="B189" t="s">
        <v>1722</v>
      </c>
      <c r="C189" t="s">
        <v>1723</v>
      </c>
      <c r="F189" t="s">
        <v>1713</v>
      </c>
    </row>
    <row r="190" spans="1:6" x14ac:dyDescent="0.3">
      <c r="A190" t="s">
        <v>1643</v>
      </c>
      <c r="B190" t="s">
        <v>1724</v>
      </c>
      <c r="C190" t="s">
        <v>1725</v>
      </c>
      <c r="F190" t="s">
        <v>1713</v>
      </c>
    </row>
    <row r="191" spans="1:6" x14ac:dyDescent="0.3">
      <c r="A191" t="s">
        <v>1643</v>
      </c>
      <c r="B191" t="s">
        <v>1726</v>
      </c>
      <c r="C191" t="s">
        <v>1727</v>
      </c>
      <c r="F191" t="s">
        <v>1713</v>
      </c>
    </row>
    <row r="192" spans="1:6" x14ac:dyDescent="0.3">
      <c r="A192" t="s">
        <v>1643</v>
      </c>
      <c r="B192" t="s">
        <v>1728</v>
      </c>
      <c r="C192" t="s">
        <v>1729</v>
      </c>
      <c r="F192" t="s">
        <v>1713</v>
      </c>
    </row>
    <row r="193" spans="1:6" x14ac:dyDescent="0.3">
      <c r="A193" t="s">
        <v>1643</v>
      </c>
      <c r="B193" t="s">
        <v>1730</v>
      </c>
      <c r="C193" t="s">
        <v>1731</v>
      </c>
      <c r="F193" t="s">
        <v>1713</v>
      </c>
    </row>
    <row r="194" spans="1:6" x14ac:dyDescent="0.3">
      <c r="A194" t="s">
        <v>1643</v>
      </c>
      <c r="B194" t="s">
        <v>1732</v>
      </c>
      <c r="C194" t="s">
        <v>1733</v>
      </c>
      <c r="F194" t="s">
        <v>1713</v>
      </c>
    </row>
    <row r="195" spans="1:6" x14ac:dyDescent="0.3">
      <c r="A195" t="s">
        <v>1643</v>
      </c>
      <c r="B195" t="s">
        <v>1734</v>
      </c>
      <c r="C195" t="s">
        <v>1735</v>
      </c>
      <c r="F195" t="s">
        <v>1713</v>
      </c>
    </row>
    <row r="196" spans="1:6" x14ac:dyDescent="0.3">
      <c r="A196" t="s">
        <v>1643</v>
      </c>
      <c r="B196" t="s">
        <v>1736</v>
      </c>
      <c r="C196" t="s">
        <v>1737</v>
      </c>
      <c r="F196" t="s">
        <v>1738</v>
      </c>
    </row>
    <row r="197" spans="1:6" x14ac:dyDescent="0.3">
      <c r="A197" t="s">
        <v>1643</v>
      </c>
      <c r="B197" t="s">
        <v>1739</v>
      </c>
      <c r="C197" t="s">
        <v>1740</v>
      </c>
      <c r="F197" t="s">
        <v>1738</v>
      </c>
    </row>
    <row r="198" spans="1:6" x14ac:dyDescent="0.3">
      <c r="A198" t="s">
        <v>1643</v>
      </c>
      <c r="B198" t="s">
        <v>1741</v>
      </c>
      <c r="C198" t="s">
        <v>1742</v>
      </c>
      <c r="F198" t="s">
        <v>1738</v>
      </c>
    </row>
    <row r="199" spans="1:6" x14ac:dyDescent="0.3">
      <c r="A199" t="s">
        <v>1643</v>
      </c>
      <c r="B199" t="s">
        <v>1743</v>
      </c>
      <c r="C199" t="s">
        <v>1744</v>
      </c>
      <c r="F199" t="s">
        <v>1738</v>
      </c>
    </row>
    <row r="200" spans="1:6" x14ac:dyDescent="0.3">
      <c r="A200" t="s">
        <v>1643</v>
      </c>
      <c r="B200" t="s">
        <v>1745</v>
      </c>
      <c r="C200" t="s">
        <v>1746</v>
      </c>
      <c r="F200" t="s">
        <v>1738</v>
      </c>
    </row>
    <row r="201" spans="1:6" x14ac:dyDescent="0.3">
      <c r="A201" t="s">
        <v>1643</v>
      </c>
      <c r="B201" t="s">
        <v>1747</v>
      </c>
      <c r="C201" t="s">
        <v>1748</v>
      </c>
      <c r="F201" t="s">
        <v>1738</v>
      </c>
    </row>
    <row r="202" spans="1:6" x14ac:dyDescent="0.3">
      <c r="A202" t="s">
        <v>1643</v>
      </c>
      <c r="B202" t="s">
        <v>1749</v>
      </c>
      <c r="C202" t="s">
        <v>1750</v>
      </c>
      <c r="F202" t="s">
        <v>1738</v>
      </c>
    </row>
    <row r="203" spans="1:6" x14ac:dyDescent="0.3">
      <c r="A203" t="s">
        <v>1643</v>
      </c>
      <c r="B203" t="s">
        <v>1751</v>
      </c>
      <c r="C203" t="s">
        <v>1752</v>
      </c>
      <c r="F203" t="s">
        <v>1738</v>
      </c>
    </row>
    <row r="204" spans="1:6" x14ac:dyDescent="0.3">
      <c r="A204" t="s">
        <v>1643</v>
      </c>
      <c r="B204" t="s">
        <v>1753</v>
      </c>
      <c r="C204" t="s">
        <v>1754</v>
      </c>
      <c r="F204" t="s">
        <v>1738</v>
      </c>
    </row>
    <row r="205" spans="1:6" x14ac:dyDescent="0.3">
      <c r="A205" t="s">
        <v>1643</v>
      </c>
      <c r="B205" t="s">
        <v>1755</v>
      </c>
      <c r="C205" t="s">
        <v>1756</v>
      </c>
      <c r="F205" t="s">
        <v>1738</v>
      </c>
    </row>
    <row r="206" spans="1:6" x14ac:dyDescent="0.3">
      <c r="A206" t="s">
        <v>1643</v>
      </c>
      <c r="B206" t="s">
        <v>1757</v>
      </c>
      <c r="C206" t="s">
        <v>1758</v>
      </c>
      <c r="F206" t="s">
        <v>1738</v>
      </c>
    </row>
    <row r="207" spans="1:6" x14ac:dyDescent="0.3">
      <c r="A207" t="s">
        <v>1643</v>
      </c>
      <c r="B207" t="s">
        <v>1759</v>
      </c>
      <c r="C207" t="s">
        <v>1760</v>
      </c>
      <c r="F207" t="s">
        <v>1738</v>
      </c>
    </row>
    <row r="208" spans="1:6" x14ac:dyDescent="0.3">
      <c r="A208" t="s">
        <v>1643</v>
      </c>
      <c r="B208" t="s">
        <v>1761</v>
      </c>
      <c r="C208" t="s">
        <v>1762</v>
      </c>
      <c r="F208" t="s">
        <v>1738</v>
      </c>
    </row>
    <row r="209" spans="1:6" x14ac:dyDescent="0.3">
      <c r="A209" t="s">
        <v>1643</v>
      </c>
      <c r="B209" t="s">
        <v>1763</v>
      </c>
      <c r="C209" t="s">
        <v>1764</v>
      </c>
      <c r="F209" t="s">
        <v>1738</v>
      </c>
    </row>
    <row r="210" spans="1:6" x14ac:dyDescent="0.3">
      <c r="A210" t="s">
        <v>1643</v>
      </c>
      <c r="B210" t="s">
        <v>1765</v>
      </c>
      <c r="C210" t="s">
        <v>1766</v>
      </c>
      <c r="F210" t="s">
        <v>1738</v>
      </c>
    </row>
    <row r="211" spans="1:6" x14ac:dyDescent="0.3">
      <c r="A211" t="s">
        <v>1643</v>
      </c>
      <c r="B211" t="s">
        <v>1767</v>
      </c>
      <c r="C211" t="s">
        <v>1768</v>
      </c>
      <c r="F211" t="s">
        <v>1738</v>
      </c>
    </row>
    <row r="212" spans="1:6" x14ac:dyDescent="0.3">
      <c r="A212" t="s">
        <v>1643</v>
      </c>
      <c r="B212" t="s">
        <v>1769</v>
      </c>
      <c r="C212" t="s">
        <v>1770</v>
      </c>
      <c r="F212" t="s">
        <v>1738</v>
      </c>
    </row>
    <row r="213" spans="1:6" x14ac:dyDescent="0.3">
      <c r="A213" t="s">
        <v>1643</v>
      </c>
      <c r="B213" t="s">
        <v>1771</v>
      </c>
      <c r="C213" t="s">
        <v>1772</v>
      </c>
      <c r="F213" t="s">
        <v>1738</v>
      </c>
    </row>
    <row r="214" spans="1:6" x14ac:dyDescent="0.3">
      <c r="A214" t="s">
        <v>1643</v>
      </c>
      <c r="B214" t="s">
        <v>1773</v>
      </c>
      <c r="C214" t="s">
        <v>1774</v>
      </c>
      <c r="F214" t="s">
        <v>1775</v>
      </c>
    </row>
    <row r="215" spans="1:6" x14ac:dyDescent="0.3">
      <c r="A215" t="s">
        <v>1643</v>
      </c>
      <c r="B215" t="s">
        <v>1776</v>
      </c>
      <c r="C215" t="s">
        <v>1777</v>
      </c>
      <c r="F215" t="s">
        <v>1775</v>
      </c>
    </row>
    <row r="216" spans="1:6" x14ac:dyDescent="0.3">
      <c r="A216" t="s">
        <v>1643</v>
      </c>
      <c r="B216" t="s">
        <v>1778</v>
      </c>
      <c r="C216" t="s">
        <v>1779</v>
      </c>
      <c r="F216" t="s">
        <v>1775</v>
      </c>
    </row>
    <row r="217" spans="1:6" x14ac:dyDescent="0.3">
      <c r="A217" t="s">
        <v>1643</v>
      </c>
      <c r="B217" t="s">
        <v>1780</v>
      </c>
      <c r="C217" t="s">
        <v>1781</v>
      </c>
      <c r="F217" t="s">
        <v>1775</v>
      </c>
    </row>
    <row r="218" spans="1:6" x14ac:dyDescent="0.3">
      <c r="A218" t="s">
        <v>1643</v>
      </c>
      <c r="B218" t="s">
        <v>1782</v>
      </c>
      <c r="C218" t="s">
        <v>1783</v>
      </c>
      <c r="F218" t="s">
        <v>1775</v>
      </c>
    </row>
    <row r="219" spans="1:6" x14ac:dyDescent="0.3">
      <c r="A219" t="s">
        <v>1643</v>
      </c>
      <c r="B219" t="s">
        <v>1784</v>
      </c>
      <c r="C219" t="s">
        <v>1785</v>
      </c>
      <c r="F219" t="s">
        <v>1775</v>
      </c>
    </row>
    <row r="220" spans="1:6" x14ac:dyDescent="0.3">
      <c r="A220" t="s">
        <v>1643</v>
      </c>
      <c r="B220" t="s">
        <v>1786</v>
      </c>
      <c r="C220" t="s">
        <v>1787</v>
      </c>
      <c r="F220" t="s">
        <v>1775</v>
      </c>
    </row>
    <row r="221" spans="1:6" x14ac:dyDescent="0.3">
      <c r="A221" t="s">
        <v>1643</v>
      </c>
      <c r="B221" t="s">
        <v>1788</v>
      </c>
      <c r="C221" t="s">
        <v>1789</v>
      </c>
      <c r="F221" t="s">
        <v>1775</v>
      </c>
    </row>
    <row r="222" spans="1:6" x14ac:dyDescent="0.3">
      <c r="A222" t="s">
        <v>1643</v>
      </c>
      <c r="B222" t="s">
        <v>1790</v>
      </c>
      <c r="C222" t="s">
        <v>1791</v>
      </c>
      <c r="F222" t="s">
        <v>1775</v>
      </c>
    </row>
    <row r="223" spans="1:6" x14ac:dyDescent="0.3">
      <c r="A223" t="s">
        <v>1643</v>
      </c>
      <c r="B223" t="s">
        <v>1792</v>
      </c>
      <c r="C223" t="s">
        <v>1793</v>
      </c>
      <c r="F223" t="s">
        <v>1775</v>
      </c>
    </row>
    <row r="224" spans="1:6" x14ac:dyDescent="0.3">
      <c r="A224" t="s">
        <v>1643</v>
      </c>
      <c r="B224" t="s">
        <v>1794</v>
      </c>
      <c r="C224" t="s">
        <v>1795</v>
      </c>
      <c r="F224" t="s">
        <v>1775</v>
      </c>
    </row>
    <row r="225" spans="1:6" x14ac:dyDescent="0.3">
      <c r="A225" t="s">
        <v>1643</v>
      </c>
      <c r="B225" t="s">
        <v>1796</v>
      </c>
      <c r="C225" t="s">
        <v>1797</v>
      </c>
      <c r="F225" t="s">
        <v>1775</v>
      </c>
    </row>
    <row r="226" spans="1:6" x14ac:dyDescent="0.3">
      <c r="A226" t="s">
        <v>1643</v>
      </c>
      <c r="B226" t="s">
        <v>1798</v>
      </c>
      <c r="C226" t="s">
        <v>1799</v>
      </c>
      <c r="F226" t="s">
        <v>1775</v>
      </c>
    </row>
    <row r="227" spans="1:6" x14ac:dyDescent="0.3">
      <c r="A227" t="s">
        <v>1643</v>
      </c>
      <c r="B227" t="s">
        <v>1800</v>
      </c>
      <c r="C227" t="s">
        <v>1801</v>
      </c>
      <c r="F227" t="s">
        <v>1775</v>
      </c>
    </row>
    <row r="228" spans="1:6" x14ac:dyDescent="0.3">
      <c r="A228" t="s">
        <v>1643</v>
      </c>
      <c r="B228" t="s">
        <v>1802</v>
      </c>
      <c r="C228" t="s">
        <v>1803</v>
      </c>
      <c r="F228" t="s">
        <v>1775</v>
      </c>
    </row>
    <row r="229" spans="1:6" x14ac:dyDescent="0.3">
      <c r="A229" t="s">
        <v>1643</v>
      </c>
      <c r="B229" t="s">
        <v>1804</v>
      </c>
      <c r="C229" t="s">
        <v>1805</v>
      </c>
      <c r="F229" t="s">
        <v>1775</v>
      </c>
    </row>
    <row r="230" spans="1:6" x14ac:dyDescent="0.3">
      <c r="A230" t="s">
        <v>1643</v>
      </c>
      <c r="B230" t="s">
        <v>1806</v>
      </c>
      <c r="C230" t="s">
        <v>1807</v>
      </c>
      <c r="F230" t="s">
        <v>1775</v>
      </c>
    </row>
    <row r="231" spans="1:6" x14ac:dyDescent="0.3">
      <c r="A231" t="s">
        <v>1643</v>
      </c>
      <c r="B231" t="s">
        <v>1808</v>
      </c>
      <c r="C231" t="s">
        <v>1809</v>
      </c>
      <c r="F231" t="s">
        <v>1810</v>
      </c>
    </row>
    <row r="232" spans="1:6" x14ac:dyDescent="0.3">
      <c r="A232" t="s">
        <v>1643</v>
      </c>
      <c r="B232" t="s">
        <v>1811</v>
      </c>
      <c r="C232" t="s">
        <v>1812</v>
      </c>
      <c r="F232" t="s">
        <v>1810</v>
      </c>
    </row>
    <row r="233" spans="1:6" x14ac:dyDescent="0.3">
      <c r="A233" t="s">
        <v>1643</v>
      </c>
      <c r="B233" t="s">
        <v>1813</v>
      </c>
      <c r="C233" t="s">
        <v>1814</v>
      </c>
      <c r="F233" t="s">
        <v>1810</v>
      </c>
    </row>
    <row r="234" spans="1:6" x14ac:dyDescent="0.3">
      <c r="A234" t="s">
        <v>1643</v>
      </c>
      <c r="B234" t="s">
        <v>1815</v>
      </c>
      <c r="C234" t="s">
        <v>1816</v>
      </c>
      <c r="F234" t="s">
        <v>1810</v>
      </c>
    </row>
    <row r="235" spans="1:6" x14ac:dyDescent="0.3">
      <c r="A235" t="s">
        <v>1643</v>
      </c>
      <c r="B235" t="s">
        <v>1817</v>
      </c>
      <c r="C235" t="s">
        <v>1818</v>
      </c>
      <c r="F235" t="s">
        <v>1810</v>
      </c>
    </row>
    <row r="236" spans="1:6" x14ac:dyDescent="0.3">
      <c r="A236" t="s">
        <v>1643</v>
      </c>
      <c r="B236" t="s">
        <v>1819</v>
      </c>
      <c r="C236" t="s">
        <v>1820</v>
      </c>
      <c r="F236" t="s">
        <v>1810</v>
      </c>
    </row>
    <row r="237" spans="1:6" x14ac:dyDescent="0.3">
      <c r="A237" t="s">
        <v>1643</v>
      </c>
      <c r="B237" t="s">
        <v>1821</v>
      </c>
      <c r="C237" t="s">
        <v>1822</v>
      </c>
      <c r="F237" t="s">
        <v>1810</v>
      </c>
    </row>
    <row r="238" spans="1:6" x14ac:dyDescent="0.3">
      <c r="A238" t="s">
        <v>1643</v>
      </c>
      <c r="B238" t="s">
        <v>1823</v>
      </c>
      <c r="C238" t="s">
        <v>1824</v>
      </c>
      <c r="F238" t="s">
        <v>1810</v>
      </c>
    </row>
    <row r="239" spans="1:6" x14ac:dyDescent="0.3">
      <c r="A239" t="s">
        <v>1643</v>
      </c>
      <c r="B239" t="s">
        <v>1825</v>
      </c>
      <c r="C239" t="s">
        <v>1826</v>
      </c>
      <c r="F239" t="s">
        <v>1810</v>
      </c>
    </row>
    <row r="240" spans="1:6" x14ac:dyDescent="0.3">
      <c r="A240" t="s">
        <v>1643</v>
      </c>
      <c r="B240" t="s">
        <v>1827</v>
      </c>
      <c r="C240" t="s">
        <v>1828</v>
      </c>
      <c r="F240" t="s">
        <v>1810</v>
      </c>
    </row>
    <row r="241" spans="1:6" x14ac:dyDescent="0.3">
      <c r="A241" t="s">
        <v>1643</v>
      </c>
      <c r="B241" t="s">
        <v>1829</v>
      </c>
      <c r="C241" t="s">
        <v>1830</v>
      </c>
      <c r="F241" t="s">
        <v>1810</v>
      </c>
    </row>
    <row r="242" spans="1:6" x14ac:dyDescent="0.3">
      <c r="A242" t="s">
        <v>1643</v>
      </c>
      <c r="B242" t="s">
        <v>1831</v>
      </c>
      <c r="C242" t="s">
        <v>1832</v>
      </c>
      <c r="F242" t="s">
        <v>1810</v>
      </c>
    </row>
    <row r="243" spans="1:6" x14ac:dyDescent="0.3">
      <c r="A243" t="s">
        <v>1643</v>
      </c>
      <c r="B243" t="s">
        <v>1833</v>
      </c>
      <c r="C243" t="s">
        <v>1834</v>
      </c>
      <c r="F243" t="s">
        <v>1810</v>
      </c>
    </row>
    <row r="244" spans="1:6" x14ac:dyDescent="0.3">
      <c r="A244" t="s">
        <v>1643</v>
      </c>
      <c r="B244" t="s">
        <v>1835</v>
      </c>
      <c r="C244" t="s">
        <v>1836</v>
      </c>
      <c r="F244" t="s">
        <v>1810</v>
      </c>
    </row>
    <row r="245" spans="1:6" x14ac:dyDescent="0.3">
      <c r="A245" t="s">
        <v>1643</v>
      </c>
      <c r="B245" t="s">
        <v>1837</v>
      </c>
      <c r="C245" t="s">
        <v>1838</v>
      </c>
      <c r="F245" t="s">
        <v>1810</v>
      </c>
    </row>
    <row r="246" spans="1:6" x14ac:dyDescent="0.3">
      <c r="A246" t="s">
        <v>1643</v>
      </c>
      <c r="B246" t="s">
        <v>1839</v>
      </c>
      <c r="C246" t="s">
        <v>1840</v>
      </c>
      <c r="F246" t="s">
        <v>1810</v>
      </c>
    </row>
    <row r="247" spans="1:6" x14ac:dyDescent="0.3">
      <c r="A247" t="s">
        <v>1643</v>
      </c>
      <c r="B247" t="s">
        <v>1841</v>
      </c>
      <c r="C247" t="s">
        <v>1842</v>
      </c>
      <c r="F247" t="s">
        <v>1843</v>
      </c>
    </row>
    <row r="248" spans="1:6" x14ac:dyDescent="0.3">
      <c r="A248" t="s">
        <v>1643</v>
      </c>
      <c r="B248" t="s">
        <v>1844</v>
      </c>
      <c r="C248" t="s">
        <v>1845</v>
      </c>
      <c r="F248" t="s">
        <v>1843</v>
      </c>
    </row>
    <row r="249" spans="1:6" x14ac:dyDescent="0.3">
      <c r="A249" t="s">
        <v>1643</v>
      </c>
      <c r="B249" t="s">
        <v>1846</v>
      </c>
      <c r="C249" t="s">
        <v>1847</v>
      </c>
      <c r="F249" t="s">
        <v>1843</v>
      </c>
    </row>
    <row r="250" spans="1:6" x14ac:dyDescent="0.3">
      <c r="A250" t="s">
        <v>1643</v>
      </c>
      <c r="B250" t="s">
        <v>1848</v>
      </c>
      <c r="C250" t="s">
        <v>1849</v>
      </c>
      <c r="F250" t="s">
        <v>1843</v>
      </c>
    </row>
    <row r="251" spans="1:6" x14ac:dyDescent="0.3">
      <c r="A251" t="s">
        <v>1643</v>
      </c>
      <c r="B251" t="s">
        <v>1850</v>
      </c>
      <c r="C251" t="s">
        <v>1851</v>
      </c>
      <c r="F251" t="s">
        <v>1843</v>
      </c>
    </row>
    <row r="252" spans="1:6" x14ac:dyDescent="0.3">
      <c r="A252" t="s">
        <v>1643</v>
      </c>
      <c r="B252" t="s">
        <v>1852</v>
      </c>
      <c r="C252" t="s">
        <v>1853</v>
      </c>
      <c r="F252" t="s">
        <v>1843</v>
      </c>
    </row>
    <row r="253" spans="1:6" x14ac:dyDescent="0.3">
      <c r="A253" t="s">
        <v>1643</v>
      </c>
      <c r="B253" t="s">
        <v>1854</v>
      </c>
      <c r="C253" t="s">
        <v>1855</v>
      </c>
      <c r="F253" t="s">
        <v>1843</v>
      </c>
    </row>
    <row r="254" spans="1:6" x14ac:dyDescent="0.3">
      <c r="A254" t="s">
        <v>1643</v>
      </c>
      <c r="B254" t="s">
        <v>1856</v>
      </c>
      <c r="C254" t="s">
        <v>1857</v>
      </c>
      <c r="F254" t="s">
        <v>1843</v>
      </c>
    </row>
    <row r="255" spans="1:6" x14ac:dyDescent="0.3">
      <c r="A255" t="s">
        <v>1643</v>
      </c>
      <c r="B255" t="s">
        <v>1858</v>
      </c>
      <c r="C255" t="s">
        <v>1859</v>
      </c>
      <c r="F255" t="s">
        <v>1843</v>
      </c>
    </row>
    <row r="256" spans="1:6" x14ac:dyDescent="0.3">
      <c r="A256" t="s">
        <v>1643</v>
      </c>
      <c r="B256" t="s">
        <v>1860</v>
      </c>
      <c r="C256" t="s">
        <v>1861</v>
      </c>
      <c r="F256" t="s">
        <v>1843</v>
      </c>
    </row>
    <row r="257" spans="1:7" x14ac:dyDescent="0.3">
      <c r="A257" t="s">
        <v>1643</v>
      </c>
      <c r="B257" t="s">
        <v>1862</v>
      </c>
      <c r="C257" t="s">
        <v>1863</v>
      </c>
      <c r="F257" t="s">
        <v>1843</v>
      </c>
    </row>
    <row r="258" spans="1:7" x14ac:dyDescent="0.3">
      <c r="A258" t="s">
        <v>1643</v>
      </c>
      <c r="B258" t="s">
        <v>1864</v>
      </c>
      <c r="C258" t="s">
        <v>1865</v>
      </c>
      <c r="F258" t="s">
        <v>1843</v>
      </c>
    </row>
    <row r="259" spans="1:7" x14ac:dyDescent="0.3">
      <c r="A259" t="s">
        <v>1643</v>
      </c>
      <c r="B259" t="s">
        <v>1866</v>
      </c>
      <c r="C259" t="s">
        <v>1867</v>
      </c>
      <c r="F259" t="s">
        <v>1843</v>
      </c>
    </row>
    <row r="260" spans="1:7" x14ac:dyDescent="0.3">
      <c r="A260" t="s">
        <v>1643</v>
      </c>
      <c r="B260" t="s">
        <v>1868</v>
      </c>
      <c r="C260" t="s">
        <v>1869</v>
      </c>
      <c r="F260" t="s">
        <v>1843</v>
      </c>
    </row>
    <row r="261" spans="1:7" x14ac:dyDescent="0.3">
      <c r="A261" t="s">
        <v>1643</v>
      </c>
      <c r="B261" t="s">
        <v>1870</v>
      </c>
      <c r="C261" t="s">
        <v>1871</v>
      </c>
      <c r="F261" t="s">
        <v>1843</v>
      </c>
    </row>
    <row r="262" spans="1:7" x14ac:dyDescent="0.3">
      <c r="A262" t="s">
        <v>1643</v>
      </c>
      <c r="B262" s="38">
        <v>1004</v>
      </c>
      <c r="C262" t="s">
        <v>1872</v>
      </c>
      <c r="F262" s="38">
        <v>10</v>
      </c>
    </row>
    <row r="263" spans="1:7" x14ac:dyDescent="0.3">
      <c r="A263" t="s">
        <v>1643</v>
      </c>
      <c r="B263" s="38">
        <v>1005</v>
      </c>
      <c r="C263" t="s">
        <v>1873</v>
      </c>
      <c r="F263" s="38">
        <v>10</v>
      </c>
    </row>
    <row r="265" spans="1:7" x14ac:dyDescent="0.3">
      <c r="A265" s="36" t="s">
        <v>1874</v>
      </c>
      <c r="B265" s="36" t="s">
        <v>1875</v>
      </c>
      <c r="C265" s="36" t="s">
        <v>1876</v>
      </c>
      <c r="D265" s="36"/>
      <c r="E265" s="36"/>
      <c r="F265" s="36"/>
      <c r="G265" s="36" t="s">
        <v>1644</v>
      </c>
    </row>
    <row r="266" spans="1:7" x14ac:dyDescent="0.3">
      <c r="A266" s="36" t="s">
        <v>1874</v>
      </c>
      <c r="B266" s="36" t="s">
        <v>1877</v>
      </c>
      <c r="C266" s="36" t="s">
        <v>1878</v>
      </c>
      <c r="D266" s="36"/>
      <c r="E266" s="36"/>
      <c r="F266" s="36"/>
      <c r="G266" s="36" t="s">
        <v>1644</v>
      </c>
    </row>
    <row r="267" spans="1:7" x14ac:dyDescent="0.3">
      <c r="A267" s="36" t="s">
        <v>1874</v>
      </c>
      <c r="B267" s="36" t="s">
        <v>1879</v>
      </c>
      <c r="C267" s="36" t="s">
        <v>1880</v>
      </c>
      <c r="D267" s="36"/>
      <c r="E267" s="36"/>
      <c r="F267" s="36"/>
      <c r="G267" s="36" t="s">
        <v>1644</v>
      </c>
    </row>
    <row r="268" spans="1:7" x14ac:dyDescent="0.3">
      <c r="A268" s="36" t="s">
        <v>1874</v>
      </c>
      <c r="B268" s="36" t="s">
        <v>1881</v>
      </c>
      <c r="C268" s="36" t="s">
        <v>1882</v>
      </c>
      <c r="D268" s="36"/>
      <c r="E268" s="36"/>
      <c r="F268" s="36"/>
      <c r="G268" s="36" t="s">
        <v>1644</v>
      </c>
    </row>
    <row r="269" spans="1:7" x14ac:dyDescent="0.3">
      <c r="A269" s="36" t="s">
        <v>1874</v>
      </c>
      <c r="B269" s="36" t="s">
        <v>1883</v>
      </c>
      <c r="C269" s="36" t="s">
        <v>1884</v>
      </c>
      <c r="D269" s="36"/>
      <c r="E269" s="36"/>
      <c r="F269" s="36"/>
      <c r="G269" s="36" t="s">
        <v>1644</v>
      </c>
    </row>
    <row r="270" spans="1:7" x14ac:dyDescent="0.3">
      <c r="A270" s="36" t="s">
        <v>1874</v>
      </c>
      <c r="B270" s="36" t="s">
        <v>1885</v>
      </c>
      <c r="C270" s="36" t="s">
        <v>1886</v>
      </c>
      <c r="D270" s="36"/>
      <c r="E270" s="36"/>
      <c r="F270" s="36"/>
      <c r="G270" s="36" t="s">
        <v>1644</v>
      </c>
    </row>
    <row r="271" spans="1:7" x14ac:dyDescent="0.3">
      <c r="A271" s="36" t="s">
        <v>1874</v>
      </c>
      <c r="B271" s="36" t="s">
        <v>1887</v>
      </c>
      <c r="C271" s="36" t="s">
        <v>1888</v>
      </c>
      <c r="D271" s="36"/>
      <c r="E271" s="36"/>
      <c r="F271" s="36"/>
      <c r="G271" s="36" t="s">
        <v>1644</v>
      </c>
    </row>
    <row r="272" spans="1:7" x14ac:dyDescent="0.3">
      <c r="A272" s="36" t="s">
        <v>1874</v>
      </c>
      <c r="B272" s="36" t="s">
        <v>1889</v>
      </c>
      <c r="C272" s="36" t="s">
        <v>1890</v>
      </c>
      <c r="D272" s="36"/>
      <c r="E272" s="36"/>
      <c r="F272" s="36"/>
      <c r="G272" s="36" t="s">
        <v>1647</v>
      </c>
    </row>
    <row r="273" spans="1:7" x14ac:dyDescent="0.3">
      <c r="A273" s="36" t="s">
        <v>1874</v>
      </c>
      <c r="B273" s="36" t="s">
        <v>1891</v>
      </c>
      <c r="C273" s="36" t="s">
        <v>1892</v>
      </c>
      <c r="D273" s="36"/>
      <c r="E273" s="36"/>
      <c r="F273" s="36"/>
      <c r="G273" s="36" t="s">
        <v>1647</v>
      </c>
    </row>
    <row r="274" spans="1:7" x14ac:dyDescent="0.3">
      <c r="A274" s="36" t="s">
        <v>1874</v>
      </c>
      <c r="B274" s="36" t="s">
        <v>1893</v>
      </c>
      <c r="C274" s="36" t="s">
        <v>1894</v>
      </c>
      <c r="D274" s="36"/>
      <c r="E274" s="36"/>
      <c r="F274" s="36"/>
      <c r="G274" s="36" t="s">
        <v>1647</v>
      </c>
    </row>
    <row r="275" spans="1:7" x14ac:dyDescent="0.3">
      <c r="A275" s="36" t="s">
        <v>1874</v>
      </c>
      <c r="B275" s="36" t="s">
        <v>1895</v>
      </c>
      <c r="C275" s="36" t="s">
        <v>1896</v>
      </c>
      <c r="D275" s="36"/>
      <c r="E275" s="36"/>
      <c r="F275" s="36"/>
      <c r="G275" s="36" t="s">
        <v>1647</v>
      </c>
    </row>
    <row r="276" spans="1:7" x14ac:dyDescent="0.3">
      <c r="A276" s="36" t="s">
        <v>1874</v>
      </c>
      <c r="B276" s="36" t="s">
        <v>1897</v>
      </c>
      <c r="C276" s="36" t="s">
        <v>1898</v>
      </c>
      <c r="D276" s="36"/>
      <c r="E276" s="36"/>
      <c r="F276" s="36"/>
      <c r="G276" s="36" t="s">
        <v>1649</v>
      </c>
    </row>
    <row r="277" spans="1:7" x14ac:dyDescent="0.3">
      <c r="A277" s="36" t="s">
        <v>1874</v>
      </c>
      <c r="B277" s="36" t="s">
        <v>1899</v>
      </c>
      <c r="C277" s="36" t="s">
        <v>1900</v>
      </c>
      <c r="D277" s="36"/>
      <c r="E277" s="36"/>
      <c r="F277" s="36"/>
      <c r="G277" s="36" t="s">
        <v>1649</v>
      </c>
    </row>
    <row r="278" spans="1:7" x14ac:dyDescent="0.3">
      <c r="A278" s="36" t="s">
        <v>1874</v>
      </c>
      <c r="B278" s="36" t="s">
        <v>1901</v>
      </c>
      <c r="C278" s="36" t="s">
        <v>1902</v>
      </c>
      <c r="D278" s="36"/>
      <c r="E278" s="36"/>
      <c r="F278" s="36"/>
      <c r="G278" s="36" t="s">
        <v>1649</v>
      </c>
    </row>
    <row r="279" spans="1:7" x14ac:dyDescent="0.3">
      <c r="A279" s="36" t="s">
        <v>1874</v>
      </c>
      <c r="B279" s="36" t="s">
        <v>1903</v>
      </c>
      <c r="C279" s="36" t="s">
        <v>1904</v>
      </c>
      <c r="D279" s="36"/>
      <c r="E279" s="36"/>
      <c r="F279" s="36"/>
      <c r="G279" s="36" t="s">
        <v>1649</v>
      </c>
    </row>
    <row r="280" spans="1:7" x14ac:dyDescent="0.3">
      <c r="A280" s="36" t="s">
        <v>1874</v>
      </c>
      <c r="B280" s="36" t="s">
        <v>1905</v>
      </c>
      <c r="C280" s="36" t="s">
        <v>1906</v>
      </c>
      <c r="D280" s="36"/>
      <c r="E280" s="36"/>
      <c r="F280" s="36"/>
      <c r="G280" s="36" t="s">
        <v>1649</v>
      </c>
    </row>
    <row r="281" spans="1:7" x14ac:dyDescent="0.3">
      <c r="A281" s="36" t="s">
        <v>1874</v>
      </c>
      <c r="B281" s="36" t="s">
        <v>1907</v>
      </c>
      <c r="C281" s="36" t="s">
        <v>1908</v>
      </c>
      <c r="D281" s="36"/>
      <c r="E281" s="36"/>
      <c r="F281" s="36"/>
      <c r="G281" s="36" t="s">
        <v>1651</v>
      </c>
    </row>
    <row r="282" spans="1:7" x14ac:dyDescent="0.3">
      <c r="A282" s="36" t="s">
        <v>1874</v>
      </c>
      <c r="B282" s="36" t="s">
        <v>1909</v>
      </c>
      <c r="C282" s="36" t="s">
        <v>1910</v>
      </c>
      <c r="D282" s="36"/>
      <c r="E282" s="36"/>
      <c r="F282" s="36"/>
      <c r="G282" s="36" t="s">
        <v>1651</v>
      </c>
    </row>
    <row r="283" spans="1:7" x14ac:dyDescent="0.3">
      <c r="A283" s="36" t="s">
        <v>1874</v>
      </c>
      <c r="B283" s="36" t="s">
        <v>1911</v>
      </c>
      <c r="C283" s="36" t="s">
        <v>1912</v>
      </c>
      <c r="D283" s="36"/>
      <c r="E283" s="36"/>
      <c r="F283" s="36"/>
      <c r="G283" s="36" t="s">
        <v>1651</v>
      </c>
    </row>
    <row r="284" spans="1:7" x14ac:dyDescent="0.3">
      <c r="A284" s="36" t="s">
        <v>1874</v>
      </c>
      <c r="B284" s="36" t="s">
        <v>1913</v>
      </c>
      <c r="C284" s="36" t="s">
        <v>1914</v>
      </c>
      <c r="D284" s="36"/>
      <c r="E284" s="36"/>
      <c r="F284" s="36"/>
      <c r="G284" s="36" t="s">
        <v>1651</v>
      </c>
    </row>
    <row r="285" spans="1:7" x14ac:dyDescent="0.3">
      <c r="A285" s="36" t="s">
        <v>1874</v>
      </c>
      <c r="B285" s="36" t="s">
        <v>1915</v>
      </c>
      <c r="C285" s="36" t="s">
        <v>1916</v>
      </c>
      <c r="D285" s="36"/>
      <c r="E285" s="36"/>
      <c r="F285" s="36"/>
      <c r="G285" s="36" t="s">
        <v>1651</v>
      </c>
    </row>
    <row r="286" spans="1:7" x14ac:dyDescent="0.3">
      <c r="A286" s="36" t="s">
        <v>1874</v>
      </c>
      <c r="B286" s="36" t="s">
        <v>1917</v>
      </c>
      <c r="C286" s="36" t="s">
        <v>1918</v>
      </c>
      <c r="D286" s="36"/>
      <c r="E286" s="36"/>
      <c r="F286" s="36"/>
      <c r="G286" s="36" t="s">
        <v>1653</v>
      </c>
    </row>
    <row r="287" spans="1:7" x14ac:dyDescent="0.3">
      <c r="A287" s="36" t="s">
        <v>1874</v>
      </c>
      <c r="B287" s="36" t="s">
        <v>1919</v>
      </c>
      <c r="C287" s="36" t="s">
        <v>1920</v>
      </c>
      <c r="D287" s="36"/>
      <c r="E287" s="36"/>
      <c r="F287" s="36"/>
      <c r="G287" s="36" t="s">
        <v>1653</v>
      </c>
    </row>
    <row r="288" spans="1:7" x14ac:dyDescent="0.3">
      <c r="A288" s="36" t="s">
        <v>1874</v>
      </c>
      <c r="B288" s="36" t="s">
        <v>1921</v>
      </c>
      <c r="C288" s="36" t="s">
        <v>1922</v>
      </c>
      <c r="D288" s="36"/>
      <c r="E288" s="36"/>
      <c r="F288" s="36"/>
      <c r="G288" s="36" t="s">
        <v>1653</v>
      </c>
    </row>
    <row r="289" spans="1:7" x14ac:dyDescent="0.3">
      <c r="A289" s="36" t="s">
        <v>1874</v>
      </c>
      <c r="B289" s="36" t="s">
        <v>1923</v>
      </c>
      <c r="C289" s="36" t="s">
        <v>1924</v>
      </c>
      <c r="D289" s="36"/>
      <c r="E289" s="36"/>
      <c r="F289" s="36"/>
      <c r="G289" s="36" t="s">
        <v>1653</v>
      </c>
    </row>
    <row r="290" spans="1:7" x14ac:dyDescent="0.3">
      <c r="A290" s="36" t="s">
        <v>1874</v>
      </c>
      <c r="B290" s="36" t="s">
        <v>1925</v>
      </c>
      <c r="C290" s="36" t="s">
        <v>1926</v>
      </c>
      <c r="D290" s="36"/>
      <c r="E290" s="36"/>
      <c r="F290" s="36"/>
      <c r="G290" s="36" t="s">
        <v>1653</v>
      </c>
    </row>
    <row r="291" spans="1:7" x14ac:dyDescent="0.3">
      <c r="A291" s="36" t="s">
        <v>1874</v>
      </c>
      <c r="B291" s="36" t="s">
        <v>1927</v>
      </c>
      <c r="C291" s="36" t="s">
        <v>1928</v>
      </c>
      <c r="D291" s="36"/>
      <c r="E291" s="36"/>
      <c r="F291" s="36"/>
      <c r="G291" s="36" t="s">
        <v>1653</v>
      </c>
    </row>
    <row r="292" spans="1:7" x14ac:dyDescent="0.3">
      <c r="A292" s="36" t="s">
        <v>1874</v>
      </c>
      <c r="B292" s="36" t="s">
        <v>1929</v>
      </c>
      <c r="C292" s="36" t="s">
        <v>1930</v>
      </c>
      <c r="D292" s="36"/>
      <c r="E292" s="36"/>
      <c r="F292" s="36"/>
      <c r="G292" s="36" t="s">
        <v>1653</v>
      </c>
    </row>
    <row r="293" spans="1:7" x14ac:dyDescent="0.3">
      <c r="A293" s="36" t="s">
        <v>1874</v>
      </c>
      <c r="B293" s="36" t="s">
        <v>1931</v>
      </c>
      <c r="C293" s="36" t="s">
        <v>1932</v>
      </c>
      <c r="D293" s="36"/>
      <c r="E293" s="36"/>
      <c r="F293" s="36"/>
      <c r="G293" s="36" t="s">
        <v>1655</v>
      </c>
    </row>
    <row r="294" spans="1:7" x14ac:dyDescent="0.3">
      <c r="A294" s="36" t="s">
        <v>1874</v>
      </c>
      <c r="B294" s="36" t="s">
        <v>1933</v>
      </c>
      <c r="C294" s="36" t="s">
        <v>1934</v>
      </c>
      <c r="D294" s="36"/>
      <c r="E294" s="36"/>
      <c r="F294" s="36"/>
      <c r="G294" s="36" t="s">
        <v>1655</v>
      </c>
    </row>
    <row r="295" spans="1:7" x14ac:dyDescent="0.3">
      <c r="A295" s="36" t="s">
        <v>1874</v>
      </c>
      <c r="B295" s="36" t="s">
        <v>1935</v>
      </c>
      <c r="C295" s="36" t="s">
        <v>1936</v>
      </c>
      <c r="D295" s="36"/>
      <c r="E295" s="36"/>
      <c r="F295" s="36"/>
      <c r="G295" s="36" t="s">
        <v>1655</v>
      </c>
    </row>
    <row r="296" spans="1:7" x14ac:dyDescent="0.3">
      <c r="A296" s="36" t="s">
        <v>1874</v>
      </c>
      <c r="B296" s="36" t="s">
        <v>1937</v>
      </c>
      <c r="C296" s="36" t="s">
        <v>1938</v>
      </c>
      <c r="D296" s="36"/>
      <c r="E296" s="36"/>
      <c r="F296" s="36"/>
      <c r="G296" s="36" t="s">
        <v>1655</v>
      </c>
    </row>
    <row r="297" spans="1:7" x14ac:dyDescent="0.3">
      <c r="A297" s="36" t="s">
        <v>1874</v>
      </c>
      <c r="B297" s="36" t="s">
        <v>1939</v>
      </c>
      <c r="C297" s="36" t="s">
        <v>1940</v>
      </c>
      <c r="D297" s="36"/>
      <c r="E297" s="36"/>
      <c r="F297" s="36"/>
      <c r="G297" s="36" t="s">
        <v>1655</v>
      </c>
    </row>
    <row r="298" spans="1:7" x14ac:dyDescent="0.3">
      <c r="A298" s="36" t="s">
        <v>1874</v>
      </c>
      <c r="B298" s="36" t="s">
        <v>1941</v>
      </c>
      <c r="C298" s="36" t="s">
        <v>1942</v>
      </c>
      <c r="D298" s="36"/>
      <c r="E298" s="36"/>
      <c r="F298" s="36"/>
      <c r="G298" s="36" t="s">
        <v>1657</v>
      </c>
    </row>
    <row r="299" spans="1:7" x14ac:dyDescent="0.3">
      <c r="A299" s="36" t="s">
        <v>1874</v>
      </c>
      <c r="B299" s="36" t="s">
        <v>1943</v>
      </c>
      <c r="C299" s="36" t="s">
        <v>1944</v>
      </c>
      <c r="D299" s="36"/>
      <c r="E299" s="36"/>
      <c r="F299" s="36"/>
      <c r="G299" s="36" t="s">
        <v>1657</v>
      </c>
    </row>
    <row r="300" spans="1:7" x14ac:dyDescent="0.3">
      <c r="A300" s="36" t="s">
        <v>1874</v>
      </c>
      <c r="B300" s="36" t="s">
        <v>1945</v>
      </c>
      <c r="C300" s="36" t="s">
        <v>1946</v>
      </c>
      <c r="D300" s="36"/>
      <c r="E300" s="36"/>
      <c r="F300" s="36"/>
      <c r="G300" s="36" t="s">
        <v>1657</v>
      </c>
    </row>
    <row r="301" spans="1:7" x14ac:dyDescent="0.3">
      <c r="A301" s="36" t="s">
        <v>1874</v>
      </c>
      <c r="B301" s="36" t="s">
        <v>1947</v>
      </c>
      <c r="C301" s="36" t="s">
        <v>1948</v>
      </c>
      <c r="D301" s="36"/>
      <c r="E301" s="36"/>
      <c r="F301" s="36"/>
      <c r="G301" s="36" t="s">
        <v>1657</v>
      </c>
    </row>
    <row r="302" spans="1:7" x14ac:dyDescent="0.3">
      <c r="A302" s="36" t="s">
        <v>1874</v>
      </c>
      <c r="B302" s="36" t="s">
        <v>1949</v>
      </c>
      <c r="C302" s="36" t="s">
        <v>1950</v>
      </c>
      <c r="D302" s="36"/>
      <c r="E302" s="36"/>
      <c r="F302" s="36"/>
      <c r="G302" s="36" t="s">
        <v>1657</v>
      </c>
    </row>
    <row r="303" spans="1:7" x14ac:dyDescent="0.3">
      <c r="A303" s="36" t="s">
        <v>1874</v>
      </c>
      <c r="B303" s="36" t="s">
        <v>1951</v>
      </c>
      <c r="C303" s="36" t="s">
        <v>1952</v>
      </c>
      <c r="D303" s="36"/>
      <c r="E303" s="36"/>
      <c r="F303" s="36"/>
      <c r="G303" s="36" t="s">
        <v>1657</v>
      </c>
    </row>
    <row r="304" spans="1:7" x14ac:dyDescent="0.3">
      <c r="A304" s="36" t="s">
        <v>1874</v>
      </c>
      <c r="B304" s="36" t="s">
        <v>1953</v>
      </c>
      <c r="C304" s="36" t="s">
        <v>1954</v>
      </c>
      <c r="D304" s="36"/>
      <c r="E304" s="36"/>
      <c r="F304" s="36"/>
      <c r="G304" s="36" t="s">
        <v>1659</v>
      </c>
    </row>
    <row r="305" spans="1:7" x14ac:dyDescent="0.3">
      <c r="A305" s="36" t="s">
        <v>1874</v>
      </c>
      <c r="B305" s="36" t="s">
        <v>1955</v>
      </c>
      <c r="C305" s="36" t="s">
        <v>1956</v>
      </c>
      <c r="D305" s="36"/>
      <c r="E305" s="36"/>
      <c r="F305" s="36"/>
      <c r="G305" s="36" t="s">
        <v>1659</v>
      </c>
    </row>
    <row r="306" spans="1:7" x14ac:dyDescent="0.3">
      <c r="A306" s="36" t="s">
        <v>1874</v>
      </c>
      <c r="B306" s="36" t="s">
        <v>1957</v>
      </c>
      <c r="C306" s="36" t="s">
        <v>1958</v>
      </c>
      <c r="D306" s="36"/>
      <c r="E306" s="36"/>
      <c r="F306" s="36"/>
      <c r="G306" s="36" t="s">
        <v>1659</v>
      </c>
    </row>
    <row r="307" spans="1:7" x14ac:dyDescent="0.3">
      <c r="A307" s="36" t="s">
        <v>1874</v>
      </c>
      <c r="B307" s="36" t="s">
        <v>1959</v>
      </c>
      <c r="C307" s="36" t="s">
        <v>1960</v>
      </c>
      <c r="D307" s="36"/>
      <c r="E307" s="36"/>
      <c r="F307" s="36"/>
      <c r="G307" s="36" t="s">
        <v>1659</v>
      </c>
    </row>
    <row r="308" spans="1:7" x14ac:dyDescent="0.3">
      <c r="A308" s="36" t="s">
        <v>1874</v>
      </c>
      <c r="B308" s="36" t="s">
        <v>1961</v>
      </c>
      <c r="C308" s="36" t="s">
        <v>1962</v>
      </c>
      <c r="D308" s="36"/>
      <c r="E308" s="36"/>
      <c r="F308" s="36"/>
      <c r="G308" s="36" t="s">
        <v>1659</v>
      </c>
    </row>
    <row r="309" spans="1:7" x14ac:dyDescent="0.3">
      <c r="A309" s="36" t="s">
        <v>1874</v>
      </c>
      <c r="B309" s="36" t="s">
        <v>1963</v>
      </c>
      <c r="C309" s="36" t="s">
        <v>1964</v>
      </c>
      <c r="D309" s="36"/>
      <c r="E309" s="36"/>
      <c r="F309" s="36"/>
      <c r="G309" s="36" t="s">
        <v>1661</v>
      </c>
    </row>
    <row r="310" spans="1:7" x14ac:dyDescent="0.3">
      <c r="A310" s="36" t="s">
        <v>1874</v>
      </c>
      <c r="B310" s="36" t="s">
        <v>1965</v>
      </c>
      <c r="C310" s="36" t="s">
        <v>1966</v>
      </c>
      <c r="D310" s="36"/>
      <c r="E310" s="36"/>
      <c r="F310" s="36"/>
      <c r="G310" s="36" t="s">
        <v>1661</v>
      </c>
    </row>
    <row r="311" spans="1:7" x14ac:dyDescent="0.3">
      <c r="A311" s="36" t="s">
        <v>1874</v>
      </c>
      <c r="B311" s="36" t="s">
        <v>1967</v>
      </c>
      <c r="C311" s="36" t="s">
        <v>1968</v>
      </c>
      <c r="D311" s="36"/>
      <c r="E311" s="36"/>
      <c r="F311" s="36"/>
      <c r="G311" s="36" t="s">
        <v>1661</v>
      </c>
    </row>
    <row r="312" spans="1:7" x14ac:dyDescent="0.3">
      <c r="A312" s="36" t="s">
        <v>1874</v>
      </c>
      <c r="B312" s="36" t="s">
        <v>1969</v>
      </c>
      <c r="C312" s="36" t="s">
        <v>1970</v>
      </c>
      <c r="D312" s="36"/>
      <c r="E312" s="36"/>
      <c r="F312" s="36"/>
      <c r="G312" s="36" t="s">
        <v>1661</v>
      </c>
    </row>
    <row r="313" spans="1:7" x14ac:dyDescent="0.3">
      <c r="A313" s="36" t="s">
        <v>1874</v>
      </c>
      <c r="B313" s="36" t="s">
        <v>1971</v>
      </c>
      <c r="C313" s="36" t="s">
        <v>1972</v>
      </c>
      <c r="D313" s="36"/>
      <c r="E313" s="36"/>
      <c r="F313" s="36"/>
      <c r="G313" s="36" t="s">
        <v>1661</v>
      </c>
    </row>
    <row r="314" spans="1:7" x14ac:dyDescent="0.3">
      <c r="A314" s="36" t="s">
        <v>1874</v>
      </c>
      <c r="B314" s="36" t="s">
        <v>1973</v>
      </c>
      <c r="C314" s="36" t="s">
        <v>1974</v>
      </c>
      <c r="D314" s="36"/>
      <c r="E314" s="36"/>
      <c r="F314" s="36"/>
      <c r="G314" s="36" t="s">
        <v>1661</v>
      </c>
    </row>
    <row r="315" spans="1:7" x14ac:dyDescent="0.3">
      <c r="A315" s="36" t="s">
        <v>1874</v>
      </c>
      <c r="B315" s="36" t="s">
        <v>1975</v>
      </c>
      <c r="C315" s="36" t="s">
        <v>1976</v>
      </c>
      <c r="D315" s="36"/>
      <c r="E315" s="36"/>
      <c r="F315" s="36"/>
      <c r="G315" s="36" t="s">
        <v>1663</v>
      </c>
    </row>
    <row r="316" spans="1:7" x14ac:dyDescent="0.3">
      <c r="A316" s="36" t="s">
        <v>1874</v>
      </c>
      <c r="B316" s="36" t="s">
        <v>1977</v>
      </c>
      <c r="C316" s="36" t="s">
        <v>1978</v>
      </c>
      <c r="D316" s="36"/>
      <c r="E316" s="36"/>
      <c r="F316" s="36"/>
      <c r="G316" s="36" t="s">
        <v>1663</v>
      </c>
    </row>
    <row r="317" spans="1:7" x14ac:dyDescent="0.3">
      <c r="A317" s="36" t="s">
        <v>1874</v>
      </c>
      <c r="B317" s="36" t="s">
        <v>1979</v>
      </c>
      <c r="C317" s="36" t="s">
        <v>1980</v>
      </c>
      <c r="D317" s="36"/>
      <c r="E317" s="36"/>
      <c r="F317" s="36"/>
      <c r="G317" s="36" t="s">
        <v>1663</v>
      </c>
    </row>
    <row r="318" spans="1:7" x14ac:dyDescent="0.3">
      <c r="A318" s="36" t="s">
        <v>1874</v>
      </c>
      <c r="B318" s="36" t="s">
        <v>1981</v>
      </c>
      <c r="C318" s="36" t="s">
        <v>1982</v>
      </c>
      <c r="D318" s="36"/>
      <c r="E318" s="36"/>
      <c r="F318" s="36"/>
      <c r="G318" s="36" t="s">
        <v>1663</v>
      </c>
    </row>
    <row r="319" spans="1:7" x14ac:dyDescent="0.3">
      <c r="A319" s="36" t="s">
        <v>1874</v>
      </c>
      <c r="B319" s="36" t="s">
        <v>1983</v>
      </c>
      <c r="C319" s="36" t="s">
        <v>1984</v>
      </c>
      <c r="D319" s="36"/>
      <c r="E319" s="36"/>
      <c r="F319" s="36"/>
      <c r="G319" s="36" t="s">
        <v>1665</v>
      </c>
    </row>
    <row r="320" spans="1:7" x14ac:dyDescent="0.3">
      <c r="A320" s="36" t="s">
        <v>1874</v>
      </c>
      <c r="B320" s="36" t="s">
        <v>1985</v>
      </c>
      <c r="C320" s="36" t="s">
        <v>1986</v>
      </c>
      <c r="D320" s="36"/>
      <c r="E320" s="36"/>
      <c r="F320" s="36"/>
      <c r="G320" s="36" t="s">
        <v>1665</v>
      </c>
    </row>
    <row r="321" spans="1:7" x14ac:dyDescent="0.3">
      <c r="A321" s="36" t="s">
        <v>1874</v>
      </c>
      <c r="B321" s="36" t="s">
        <v>1987</v>
      </c>
      <c r="C321" s="36" t="s">
        <v>1988</v>
      </c>
      <c r="D321" s="36"/>
      <c r="E321" s="36"/>
      <c r="F321" s="36"/>
      <c r="G321" s="36" t="s">
        <v>1665</v>
      </c>
    </row>
    <row r="322" spans="1:7" x14ac:dyDescent="0.3">
      <c r="A322" s="36" t="s">
        <v>1874</v>
      </c>
      <c r="B322" s="36" t="s">
        <v>1989</v>
      </c>
      <c r="C322" s="36" t="s">
        <v>1990</v>
      </c>
      <c r="D322" s="36"/>
      <c r="E322" s="36"/>
      <c r="F322" s="36"/>
      <c r="G322" s="36" t="s">
        <v>1668</v>
      </c>
    </row>
    <row r="323" spans="1:7" x14ac:dyDescent="0.3">
      <c r="A323" s="36" t="s">
        <v>1874</v>
      </c>
      <c r="B323" s="36" t="s">
        <v>1991</v>
      </c>
      <c r="C323" s="36" t="s">
        <v>1992</v>
      </c>
      <c r="D323" s="36"/>
      <c r="E323" s="36"/>
      <c r="F323" s="36"/>
      <c r="G323" s="36" t="s">
        <v>1668</v>
      </c>
    </row>
    <row r="324" spans="1:7" x14ac:dyDescent="0.3">
      <c r="A324" s="36" t="s">
        <v>1874</v>
      </c>
      <c r="B324" s="36" t="s">
        <v>1993</v>
      </c>
      <c r="C324" s="36" t="s">
        <v>1994</v>
      </c>
      <c r="D324" s="36"/>
      <c r="E324" s="36"/>
      <c r="F324" s="36"/>
      <c r="G324" s="36" t="s">
        <v>1668</v>
      </c>
    </row>
    <row r="325" spans="1:7" x14ac:dyDescent="0.3">
      <c r="A325" s="36" t="s">
        <v>1874</v>
      </c>
      <c r="B325" s="36" t="s">
        <v>1995</v>
      </c>
      <c r="C325" s="36" t="s">
        <v>1996</v>
      </c>
      <c r="D325" s="36"/>
      <c r="E325" s="36"/>
      <c r="F325" s="36"/>
      <c r="G325" s="36" t="s">
        <v>1668</v>
      </c>
    </row>
    <row r="326" spans="1:7" x14ac:dyDescent="0.3">
      <c r="A326" s="36" t="s">
        <v>1874</v>
      </c>
      <c r="B326" s="36" t="s">
        <v>1997</v>
      </c>
      <c r="C326" s="36" t="s">
        <v>1998</v>
      </c>
      <c r="D326" s="36"/>
      <c r="E326" s="36"/>
      <c r="F326" s="36"/>
      <c r="G326" s="36" t="s">
        <v>1670</v>
      </c>
    </row>
    <row r="327" spans="1:7" x14ac:dyDescent="0.3">
      <c r="A327" s="36" t="s">
        <v>1874</v>
      </c>
      <c r="B327" s="36" t="s">
        <v>1999</v>
      </c>
      <c r="C327" s="36" t="s">
        <v>2000</v>
      </c>
      <c r="D327" s="36"/>
      <c r="E327" s="36"/>
      <c r="F327" s="36"/>
      <c r="G327" s="36" t="s">
        <v>1670</v>
      </c>
    </row>
    <row r="328" spans="1:7" x14ac:dyDescent="0.3">
      <c r="A328" s="36" t="s">
        <v>1874</v>
      </c>
      <c r="B328" s="36" t="s">
        <v>2001</v>
      </c>
      <c r="C328" s="36" t="s">
        <v>2002</v>
      </c>
      <c r="D328" s="36"/>
      <c r="E328" s="36"/>
      <c r="F328" s="36"/>
      <c r="G328" s="36" t="s">
        <v>1670</v>
      </c>
    </row>
    <row r="329" spans="1:7" x14ac:dyDescent="0.3">
      <c r="A329" s="36" t="s">
        <v>1874</v>
      </c>
      <c r="B329" s="36" t="s">
        <v>2003</v>
      </c>
      <c r="C329" s="36" t="s">
        <v>2004</v>
      </c>
      <c r="D329" s="36"/>
      <c r="E329" s="36"/>
      <c r="F329" s="36"/>
      <c r="G329" s="36" t="s">
        <v>1670</v>
      </c>
    </row>
    <row r="330" spans="1:7" x14ac:dyDescent="0.3">
      <c r="A330" s="36" t="s">
        <v>1874</v>
      </c>
      <c r="B330" s="36" t="s">
        <v>2005</v>
      </c>
      <c r="C330" s="36" t="s">
        <v>2006</v>
      </c>
      <c r="D330" s="36"/>
      <c r="E330" s="36"/>
      <c r="F330" s="36"/>
      <c r="G330" s="36" t="s">
        <v>1670</v>
      </c>
    </row>
    <row r="331" spans="1:7" x14ac:dyDescent="0.3">
      <c r="A331" s="36" t="s">
        <v>1874</v>
      </c>
      <c r="B331" s="36" t="s">
        <v>2007</v>
      </c>
      <c r="C331" s="36" t="s">
        <v>2008</v>
      </c>
      <c r="D331" s="36"/>
      <c r="E331" s="36"/>
      <c r="F331" s="36"/>
      <c r="G331" s="36" t="s">
        <v>1672</v>
      </c>
    </row>
    <row r="332" spans="1:7" x14ac:dyDescent="0.3">
      <c r="A332" s="36" t="s">
        <v>1874</v>
      </c>
      <c r="B332" s="36" t="s">
        <v>2009</v>
      </c>
      <c r="C332" s="36" t="s">
        <v>2010</v>
      </c>
      <c r="D332" s="36"/>
      <c r="E332" s="36"/>
      <c r="F332" s="36"/>
      <c r="G332" s="36" t="s">
        <v>1672</v>
      </c>
    </row>
    <row r="333" spans="1:7" x14ac:dyDescent="0.3">
      <c r="A333" s="36" t="s">
        <v>1874</v>
      </c>
      <c r="B333" s="36" t="s">
        <v>2011</v>
      </c>
      <c r="C333" s="36" t="s">
        <v>2012</v>
      </c>
      <c r="D333" s="36"/>
      <c r="E333" s="36"/>
      <c r="F333" s="36"/>
      <c r="G333" s="36" t="s">
        <v>1672</v>
      </c>
    </row>
    <row r="334" spans="1:7" x14ac:dyDescent="0.3">
      <c r="A334" s="36" t="s">
        <v>1874</v>
      </c>
      <c r="B334" s="36" t="s">
        <v>2013</v>
      </c>
      <c r="C334" s="36" t="s">
        <v>2014</v>
      </c>
      <c r="D334" s="36"/>
      <c r="E334" s="36"/>
      <c r="F334" s="36"/>
      <c r="G334" s="36" t="s">
        <v>1672</v>
      </c>
    </row>
    <row r="335" spans="1:7" x14ac:dyDescent="0.3">
      <c r="A335" s="36" t="s">
        <v>1874</v>
      </c>
      <c r="B335" s="36" t="s">
        <v>2015</v>
      </c>
      <c r="C335" s="36" t="s">
        <v>2016</v>
      </c>
      <c r="D335" s="36"/>
      <c r="E335" s="36"/>
      <c r="F335" s="36"/>
      <c r="G335" s="36" t="s">
        <v>1672</v>
      </c>
    </row>
    <row r="336" spans="1:7" x14ac:dyDescent="0.3">
      <c r="A336" s="36" t="s">
        <v>1874</v>
      </c>
      <c r="B336" s="36" t="s">
        <v>2017</v>
      </c>
      <c r="C336" s="36" t="s">
        <v>2018</v>
      </c>
      <c r="D336" s="36"/>
      <c r="E336" s="36"/>
      <c r="F336" s="36"/>
      <c r="G336" s="36" t="s">
        <v>1672</v>
      </c>
    </row>
    <row r="337" spans="1:7" x14ac:dyDescent="0.3">
      <c r="A337" s="36" t="s">
        <v>1874</v>
      </c>
      <c r="B337" s="36" t="s">
        <v>2019</v>
      </c>
      <c r="C337" s="36" t="s">
        <v>2020</v>
      </c>
      <c r="D337" s="36"/>
      <c r="E337" s="36"/>
      <c r="F337" s="36"/>
      <c r="G337" s="36" t="s">
        <v>1674</v>
      </c>
    </row>
    <row r="338" spans="1:7" x14ac:dyDescent="0.3">
      <c r="A338" s="36" t="s">
        <v>1874</v>
      </c>
      <c r="B338" s="36" t="s">
        <v>2021</v>
      </c>
      <c r="C338" s="36" t="s">
        <v>2022</v>
      </c>
      <c r="D338" s="36"/>
      <c r="E338" s="36"/>
      <c r="F338" s="36"/>
      <c r="G338" s="36" t="s">
        <v>1674</v>
      </c>
    </row>
    <row r="339" spans="1:7" x14ac:dyDescent="0.3">
      <c r="A339" s="36" t="s">
        <v>1874</v>
      </c>
      <c r="B339" s="36" t="s">
        <v>2023</v>
      </c>
      <c r="C339" s="36" t="s">
        <v>2024</v>
      </c>
      <c r="D339" s="36"/>
      <c r="E339" s="36"/>
      <c r="F339" s="36"/>
      <c r="G339" s="36" t="s">
        <v>1674</v>
      </c>
    </row>
    <row r="340" spans="1:7" x14ac:dyDescent="0.3">
      <c r="A340" s="36" t="s">
        <v>1874</v>
      </c>
      <c r="B340" s="36" t="s">
        <v>2025</v>
      </c>
      <c r="C340" s="36" t="s">
        <v>2026</v>
      </c>
      <c r="D340" s="36"/>
      <c r="E340" s="36"/>
      <c r="F340" s="36"/>
      <c r="G340" s="36" t="s">
        <v>1674</v>
      </c>
    </row>
    <row r="341" spans="1:7" x14ac:dyDescent="0.3">
      <c r="A341" s="36" t="s">
        <v>1874</v>
      </c>
      <c r="B341" s="36" t="s">
        <v>2027</v>
      </c>
      <c r="C341" s="36" t="s">
        <v>2028</v>
      </c>
      <c r="D341" s="36"/>
      <c r="E341" s="36"/>
      <c r="F341" s="36"/>
      <c r="G341" s="36" t="s">
        <v>1674</v>
      </c>
    </row>
    <row r="342" spans="1:7" x14ac:dyDescent="0.3">
      <c r="A342" s="36" t="s">
        <v>1874</v>
      </c>
      <c r="B342" s="36" t="s">
        <v>2029</v>
      </c>
      <c r="C342" s="36" t="s">
        <v>2030</v>
      </c>
      <c r="D342" s="36"/>
      <c r="E342" s="36"/>
      <c r="F342" s="36"/>
      <c r="G342" s="36" t="s">
        <v>1676</v>
      </c>
    </row>
    <row r="343" spans="1:7" x14ac:dyDescent="0.3">
      <c r="A343" s="36" t="s">
        <v>1874</v>
      </c>
      <c r="B343" s="36" t="s">
        <v>2031</v>
      </c>
      <c r="C343" s="36" t="s">
        <v>2032</v>
      </c>
      <c r="D343" s="36"/>
      <c r="E343" s="36"/>
      <c r="F343" s="36"/>
      <c r="G343" s="36" t="s">
        <v>1676</v>
      </c>
    </row>
    <row r="344" spans="1:7" x14ac:dyDescent="0.3">
      <c r="A344" s="36" t="s">
        <v>1874</v>
      </c>
      <c r="B344" s="36" t="s">
        <v>2033</v>
      </c>
      <c r="C344" s="36" t="s">
        <v>2034</v>
      </c>
      <c r="D344" s="36"/>
      <c r="E344" s="36"/>
      <c r="F344" s="36"/>
      <c r="G344" s="36" t="s">
        <v>1676</v>
      </c>
    </row>
    <row r="345" spans="1:7" x14ac:dyDescent="0.3">
      <c r="A345" s="36" t="s">
        <v>1874</v>
      </c>
      <c r="B345" s="36" t="s">
        <v>2035</v>
      </c>
      <c r="C345" s="36" t="s">
        <v>2036</v>
      </c>
      <c r="D345" s="36"/>
      <c r="E345" s="36"/>
      <c r="F345" s="36"/>
      <c r="G345" s="36" t="s">
        <v>1678</v>
      </c>
    </row>
    <row r="346" spans="1:7" x14ac:dyDescent="0.3">
      <c r="A346" s="36" t="s">
        <v>1874</v>
      </c>
      <c r="B346" s="36" t="s">
        <v>2037</v>
      </c>
      <c r="C346" s="36" t="s">
        <v>2038</v>
      </c>
      <c r="D346" s="36"/>
      <c r="E346" s="36"/>
      <c r="F346" s="36"/>
      <c r="G346" s="36" t="s">
        <v>1678</v>
      </c>
    </row>
    <row r="347" spans="1:7" x14ac:dyDescent="0.3">
      <c r="A347" s="36" t="s">
        <v>1874</v>
      </c>
      <c r="B347" s="36" t="s">
        <v>2039</v>
      </c>
      <c r="C347" s="36" t="s">
        <v>2040</v>
      </c>
      <c r="D347" s="36"/>
      <c r="E347" s="36"/>
      <c r="F347" s="36"/>
      <c r="G347" s="36" t="s">
        <v>1678</v>
      </c>
    </row>
    <row r="348" spans="1:7" x14ac:dyDescent="0.3">
      <c r="A348" s="36" t="s">
        <v>1874</v>
      </c>
      <c r="B348" s="36" t="s">
        <v>2041</v>
      </c>
      <c r="C348" s="36" t="s">
        <v>2042</v>
      </c>
      <c r="D348" s="36"/>
      <c r="E348" s="36"/>
      <c r="F348" s="36"/>
      <c r="G348" s="36" t="s">
        <v>1678</v>
      </c>
    </row>
    <row r="349" spans="1:7" x14ac:dyDescent="0.3">
      <c r="A349" s="36" t="s">
        <v>1874</v>
      </c>
      <c r="B349" s="36" t="s">
        <v>2043</v>
      </c>
      <c r="C349" s="36" t="s">
        <v>2044</v>
      </c>
      <c r="D349" s="36"/>
      <c r="E349" s="36"/>
      <c r="F349" s="36"/>
      <c r="G349" s="36" t="s">
        <v>1678</v>
      </c>
    </row>
    <row r="350" spans="1:7" x14ac:dyDescent="0.3">
      <c r="A350" s="36" t="s">
        <v>1874</v>
      </c>
      <c r="B350" s="36" t="s">
        <v>2045</v>
      </c>
      <c r="C350" s="36" t="s">
        <v>2046</v>
      </c>
      <c r="D350" s="36"/>
      <c r="E350" s="36"/>
      <c r="F350" s="36"/>
      <c r="G350" s="36" t="s">
        <v>1680</v>
      </c>
    </row>
    <row r="351" spans="1:7" x14ac:dyDescent="0.3">
      <c r="A351" s="36" t="s">
        <v>1874</v>
      </c>
      <c r="B351" s="36" t="s">
        <v>2047</v>
      </c>
      <c r="C351" s="36" t="s">
        <v>2048</v>
      </c>
      <c r="D351" s="36"/>
      <c r="E351" s="36"/>
      <c r="F351" s="36"/>
      <c r="G351" s="36" t="s">
        <v>1680</v>
      </c>
    </row>
    <row r="352" spans="1:7" x14ac:dyDescent="0.3">
      <c r="A352" s="36" t="s">
        <v>1874</v>
      </c>
      <c r="B352" s="36" t="s">
        <v>2049</v>
      </c>
      <c r="C352" s="36" t="s">
        <v>2050</v>
      </c>
      <c r="D352" s="36"/>
      <c r="E352" s="36"/>
      <c r="F352" s="36"/>
      <c r="G352" s="36" t="s">
        <v>1680</v>
      </c>
    </row>
    <row r="353" spans="1:7" x14ac:dyDescent="0.3">
      <c r="A353" s="36" t="s">
        <v>1874</v>
      </c>
      <c r="B353" s="36" t="s">
        <v>2051</v>
      </c>
      <c r="C353" s="36" t="s">
        <v>2052</v>
      </c>
      <c r="D353" s="36"/>
      <c r="E353" s="36"/>
      <c r="F353" s="36"/>
      <c r="G353" s="36" t="s">
        <v>1680</v>
      </c>
    </row>
    <row r="354" spans="1:7" x14ac:dyDescent="0.3">
      <c r="A354" s="36" t="s">
        <v>1874</v>
      </c>
      <c r="B354" s="36" t="s">
        <v>2053</v>
      </c>
      <c r="C354" s="36" t="s">
        <v>2054</v>
      </c>
      <c r="D354" s="36"/>
      <c r="E354" s="36"/>
      <c r="F354" s="36"/>
      <c r="G354" s="36" t="s">
        <v>1680</v>
      </c>
    </row>
    <row r="355" spans="1:7" x14ac:dyDescent="0.3">
      <c r="A355" s="36" t="s">
        <v>1874</v>
      </c>
      <c r="B355" s="36" t="s">
        <v>2055</v>
      </c>
      <c r="C355" s="36" t="s">
        <v>2056</v>
      </c>
      <c r="D355" s="36"/>
      <c r="E355" s="36"/>
      <c r="F355" s="36"/>
      <c r="G355" s="36" t="s">
        <v>1680</v>
      </c>
    </row>
    <row r="356" spans="1:7" x14ac:dyDescent="0.3">
      <c r="A356" s="36" t="s">
        <v>1874</v>
      </c>
      <c r="B356" s="36" t="s">
        <v>2057</v>
      </c>
      <c r="C356" s="36" t="s">
        <v>2058</v>
      </c>
      <c r="D356" s="36"/>
      <c r="E356" s="36"/>
      <c r="F356" s="36"/>
      <c r="G356" s="36" t="s">
        <v>1680</v>
      </c>
    </row>
    <row r="357" spans="1:7" x14ac:dyDescent="0.3">
      <c r="A357" s="36" t="s">
        <v>1874</v>
      </c>
      <c r="B357" s="36" t="s">
        <v>2059</v>
      </c>
      <c r="C357" s="36" t="s">
        <v>2060</v>
      </c>
      <c r="D357" s="36"/>
      <c r="E357" s="36"/>
      <c r="F357" s="36"/>
      <c r="G357" s="36" t="s">
        <v>1680</v>
      </c>
    </row>
    <row r="358" spans="1:7" x14ac:dyDescent="0.3">
      <c r="A358" s="36" t="s">
        <v>1874</v>
      </c>
      <c r="B358" s="36" t="s">
        <v>2061</v>
      </c>
      <c r="C358" s="36" t="s">
        <v>2062</v>
      </c>
      <c r="D358" s="36"/>
      <c r="E358" s="36"/>
      <c r="F358" s="36"/>
      <c r="G358" s="36" t="s">
        <v>1682</v>
      </c>
    </row>
    <row r="359" spans="1:7" x14ac:dyDescent="0.3">
      <c r="A359" s="36" t="s">
        <v>1874</v>
      </c>
      <c r="B359" s="36" t="s">
        <v>2063</v>
      </c>
      <c r="C359" s="36" t="s">
        <v>2064</v>
      </c>
      <c r="D359" s="36"/>
      <c r="E359" s="36"/>
      <c r="F359" s="36"/>
      <c r="G359" s="36" t="s">
        <v>1682</v>
      </c>
    </row>
    <row r="360" spans="1:7" x14ac:dyDescent="0.3">
      <c r="A360" s="36" t="s">
        <v>1874</v>
      </c>
      <c r="B360" s="36" t="s">
        <v>2065</v>
      </c>
      <c r="C360" s="36" t="s">
        <v>2066</v>
      </c>
      <c r="D360" s="36"/>
      <c r="E360" s="36"/>
      <c r="F360" s="36"/>
      <c r="G360" s="36" t="s">
        <v>1682</v>
      </c>
    </row>
    <row r="361" spans="1:7" x14ac:dyDescent="0.3">
      <c r="A361" s="36" t="s">
        <v>1874</v>
      </c>
      <c r="B361" s="36" t="s">
        <v>2067</v>
      </c>
      <c r="C361" s="36" t="s">
        <v>2068</v>
      </c>
      <c r="D361" s="36"/>
      <c r="E361" s="36"/>
      <c r="F361" s="36"/>
      <c r="G361" s="36" t="s">
        <v>1684</v>
      </c>
    </row>
    <row r="362" spans="1:7" x14ac:dyDescent="0.3">
      <c r="A362" s="36" t="s">
        <v>1874</v>
      </c>
      <c r="B362" s="36" t="s">
        <v>2069</v>
      </c>
      <c r="C362" s="36" t="s">
        <v>2070</v>
      </c>
      <c r="D362" s="36"/>
      <c r="E362" s="36"/>
      <c r="F362" s="36"/>
      <c r="G362" s="36" t="s">
        <v>1684</v>
      </c>
    </row>
    <row r="363" spans="1:7" x14ac:dyDescent="0.3">
      <c r="A363" s="36" t="s">
        <v>1874</v>
      </c>
      <c r="B363" s="36" t="s">
        <v>2071</v>
      </c>
      <c r="C363" s="36" t="s">
        <v>2072</v>
      </c>
      <c r="D363" s="36"/>
      <c r="E363" s="36"/>
      <c r="F363" s="36"/>
      <c r="G363" s="36" t="s">
        <v>1684</v>
      </c>
    </row>
    <row r="364" spans="1:7" x14ac:dyDescent="0.3">
      <c r="A364" s="36" t="s">
        <v>1874</v>
      </c>
      <c r="B364" s="36" t="s">
        <v>2073</v>
      </c>
      <c r="C364" s="36" t="s">
        <v>2074</v>
      </c>
      <c r="D364" s="36"/>
      <c r="E364" s="36"/>
      <c r="F364" s="36"/>
      <c r="G364" s="36" t="s">
        <v>1684</v>
      </c>
    </row>
    <row r="365" spans="1:7" x14ac:dyDescent="0.3">
      <c r="A365" s="36" t="s">
        <v>1874</v>
      </c>
      <c r="B365" s="36" t="s">
        <v>2075</v>
      </c>
      <c r="C365" s="36" t="s">
        <v>2076</v>
      </c>
      <c r="D365" s="36"/>
      <c r="E365" s="36"/>
      <c r="F365" s="36"/>
      <c r="G365" s="36" t="s">
        <v>1684</v>
      </c>
    </row>
    <row r="366" spans="1:7" x14ac:dyDescent="0.3">
      <c r="A366" s="36" t="s">
        <v>1874</v>
      </c>
      <c r="B366" s="36" t="s">
        <v>2077</v>
      </c>
      <c r="C366" s="36" t="s">
        <v>2078</v>
      </c>
      <c r="D366" s="36"/>
      <c r="E366" s="36"/>
      <c r="F366" s="36"/>
      <c r="G366" s="36" t="s">
        <v>1686</v>
      </c>
    </row>
    <row r="367" spans="1:7" x14ac:dyDescent="0.3">
      <c r="A367" s="36" t="s">
        <v>1874</v>
      </c>
      <c r="B367" s="36" t="s">
        <v>2079</v>
      </c>
      <c r="C367" s="36" t="s">
        <v>2080</v>
      </c>
      <c r="D367" s="36"/>
      <c r="E367" s="36"/>
      <c r="F367" s="36"/>
      <c r="G367" s="36" t="s">
        <v>1686</v>
      </c>
    </row>
    <row r="368" spans="1:7" x14ac:dyDescent="0.3">
      <c r="A368" s="36" t="s">
        <v>1874</v>
      </c>
      <c r="B368" s="36" t="s">
        <v>2081</v>
      </c>
      <c r="C368" s="36" t="s">
        <v>2082</v>
      </c>
      <c r="D368" s="36"/>
      <c r="E368" s="36"/>
      <c r="F368" s="36"/>
      <c r="G368" s="36" t="s">
        <v>1686</v>
      </c>
    </row>
    <row r="369" spans="1:7" x14ac:dyDescent="0.3">
      <c r="A369" s="36" t="s">
        <v>1874</v>
      </c>
      <c r="B369" s="36" t="s">
        <v>2083</v>
      </c>
      <c r="C369" s="36" t="s">
        <v>2084</v>
      </c>
      <c r="D369" s="36"/>
      <c r="E369" s="36"/>
      <c r="F369" s="36"/>
      <c r="G369" s="36" t="s">
        <v>1686</v>
      </c>
    </row>
    <row r="370" spans="1:7" x14ac:dyDescent="0.3">
      <c r="A370" s="36" t="s">
        <v>1874</v>
      </c>
      <c r="B370" s="36" t="s">
        <v>2085</v>
      </c>
      <c r="C370" s="36" t="s">
        <v>2086</v>
      </c>
      <c r="D370" s="36"/>
      <c r="E370" s="36"/>
      <c r="F370" s="36"/>
      <c r="G370" s="36" t="s">
        <v>1686</v>
      </c>
    </row>
    <row r="371" spans="1:7" x14ac:dyDescent="0.3">
      <c r="A371" s="36" t="s">
        <v>1874</v>
      </c>
      <c r="B371" s="36" t="s">
        <v>2087</v>
      </c>
      <c r="C371" s="36" t="s">
        <v>2088</v>
      </c>
      <c r="D371" s="36"/>
      <c r="E371" s="36"/>
      <c r="F371" s="36"/>
      <c r="G371" s="36" t="s">
        <v>1686</v>
      </c>
    </row>
    <row r="372" spans="1:7" x14ac:dyDescent="0.3">
      <c r="A372" s="36" t="s">
        <v>1874</v>
      </c>
      <c r="B372" s="36" t="s">
        <v>2089</v>
      </c>
      <c r="C372" s="36" t="s">
        <v>1876</v>
      </c>
      <c r="D372" s="36"/>
      <c r="E372" s="36"/>
      <c r="F372" s="36"/>
      <c r="G372" s="36" t="s">
        <v>1686</v>
      </c>
    </row>
    <row r="373" spans="1:7" x14ac:dyDescent="0.3">
      <c r="A373" s="36" t="s">
        <v>1874</v>
      </c>
      <c r="B373" s="36" t="s">
        <v>2090</v>
      </c>
      <c r="C373" s="36" t="s">
        <v>2091</v>
      </c>
      <c r="D373" s="36"/>
      <c r="E373" s="36"/>
      <c r="F373" s="36"/>
      <c r="G373" s="36" t="s">
        <v>1688</v>
      </c>
    </row>
    <row r="374" spans="1:7" x14ac:dyDescent="0.3">
      <c r="A374" s="36" t="s">
        <v>1874</v>
      </c>
      <c r="B374" s="36" t="s">
        <v>2092</v>
      </c>
      <c r="C374" s="36" t="s">
        <v>2093</v>
      </c>
      <c r="D374" s="36"/>
      <c r="E374" s="36"/>
      <c r="F374" s="36"/>
      <c r="G374" s="36" t="s">
        <v>1688</v>
      </c>
    </row>
    <row r="375" spans="1:7" x14ac:dyDescent="0.3">
      <c r="A375" s="36" t="s">
        <v>1874</v>
      </c>
      <c r="B375" s="36" t="s">
        <v>2094</v>
      </c>
      <c r="C375" s="36" t="s">
        <v>2095</v>
      </c>
      <c r="D375" s="36"/>
      <c r="E375" s="36"/>
      <c r="F375" s="36"/>
      <c r="G375" s="36" t="s">
        <v>1688</v>
      </c>
    </row>
    <row r="376" spans="1:7" x14ac:dyDescent="0.3">
      <c r="A376" s="36" t="s">
        <v>1874</v>
      </c>
      <c r="B376" s="36" t="s">
        <v>2096</v>
      </c>
      <c r="C376" s="36" t="s">
        <v>2097</v>
      </c>
      <c r="D376" s="36"/>
      <c r="E376" s="36"/>
      <c r="F376" s="36"/>
      <c r="G376" s="36" t="s">
        <v>1688</v>
      </c>
    </row>
    <row r="377" spans="1:7" x14ac:dyDescent="0.3">
      <c r="A377" s="36" t="s">
        <v>1874</v>
      </c>
      <c r="B377" s="36" t="s">
        <v>2098</v>
      </c>
      <c r="C377" s="36" t="s">
        <v>2099</v>
      </c>
      <c r="D377" s="36"/>
      <c r="E377" s="36"/>
      <c r="F377" s="36"/>
      <c r="G377" s="36" t="s">
        <v>1688</v>
      </c>
    </row>
    <row r="378" spans="1:7" x14ac:dyDescent="0.3">
      <c r="A378" s="36" t="s">
        <v>1874</v>
      </c>
      <c r="B378" s="36" t="s">
        <v>2100</v>
      </c>
      <c r="C378" s="36" t="s">
        <v>2101</v>
      </c>
      <c r="D378" s="36"/>
      <c r="E378" s="36"/>
      <c r="F378" s="36"/>
      <c r="G378" s="36" t="s">
        <v>1691</v>
      </c>
    </row>
    <row r="379" spans="1:7" x14ac:dyDescent="0.3">
      <c r="A379" s="36" t="s">
        <v>1874</v>
      </c>
      <c r="B379" s="36" t="s">
        <v>2102</v>
      </c>
      <c r="C379" s="36" t="s">
        <v>2103</v>
      </c>
      <c r="D379" s="36"/>
      <c r="E379" s="36"/>
      <c r="F379" s="36"/>
      <c r="G379" s="36" t="s">
        <v>1691</v>
      </c>
    </row>
    <row r="380" spans="1:7" x14ac:dyDescent="0.3">
      <c r="A380" s="36" t="s">
        <v>1874</v>
      </c>
      <c r="B380" s="36" t="s">
        <v>2104</v>
      </c>
      <c r="C380" s="36" t="s">
        <v>2105</v>
      </c>
      <c r="D380" s="36"/>
      <c r="E380" s="36"/>
      <c r="F380" s="36"/>
      <c r="G380" s="36" t="s">
        <v>1691</v>
      </c>
    </row>
    <row r="381" spans="1:7" x14ac:dyDescent="0.3">
      <c r="A381" s="36" t="s">
        <v>1874</v>
      </c>
      <c r="B381" s="36" t="s">
        <v>2106</v>
      </c>
      <c r="C381" s="36" t="s">
        <v>2107</v>
      </c>
      <c r="D381" s="36"/>
      <c r="E381" s="36"/>
      <c r="F381" s="36"/>
      <c r="G381" s="36" t="s">
        <v>1691</v>
      </c>
    </row>
    <row r="382" spans="1:7" x14ac:dyDescent="0.3">
      <c r="A382" s="36" t="s">
        <v>1874</v>
      </c>
      <c r="B382" s="36" t="s">
        <v>2108</v>
      </c>
      <c r="C382" s="36" t="s">
        <v>2109</v>
      </c>
      <c r="D382" s="36"/>
      <c r="E382" s="36"/>
      <c r="F382" s="36"/>
      <c r="G382" s="36" t="s">
        <v>1691</v>
      </c>
    </row>
    <row r="383" spans="1:7" x14ac:dyDescent="0.3">
      <c r="A383" s="36" t="s">
        <v>1874</v>
      </c>
      <c r="B383" s="36" t="s">
        <v>2110</v>
      </c>
      <c r="C383" s="36" t="s">
        <v>2111</v>
      </c>
      <c r="D383" s="36"/>
      <c r="E383" s="36"/>
      <c r="F383" s="36"/>
      <c r="G383" s="36" t="s">
        <v>1691</v>
      </c>
    </row>
    <row r="384" spans="1:7" x14ac:dyDescent="0.3">
      <c r="A384" s="36" t="s">
        <v>1874</v>
      </c>
      <c r="B384" s="36" t="s">
        <v>2112</v>
      </c>
      <c r="C384" s="36" t="s">
        <v>2113</v>
      </c>
      <c r="D384" s="36"/>
      <c r="E384" s="36"/>
      <c r="F384" s="36"/>
      <c r="G384" s="36" t="s">
        <v>1693</v>
      </c>
    </row>
    <row r="385" spans="1:7" x14ac:dyDescent="0.3">
      <c r="A385" s="36" t="s">
        <v>1874</v>
      </c>
      <c r="B385" s="36" t="s">
        <v>2114</v>
      </c>
      <c r="C385" s="36" t="s">
        <v>2115</v>
      </c>
      <c r="D385" s="36"/>
      <c r="E385" s="36"/>
      <c r="F385" s="36"/>
      <c r="G385" s="36" t="s">
        <v>1693</v>
      </c>
    </row>
    <row r="386" spans="1:7" x14ac:dyDescent="0.3">
      <c r="A386" s="36" t="s">
        <v>1874</v>
      </c>
      <c r="B386" s="36" t="s">
        <v>2116</v>
      </c>
      <c r="C386" s="36" t="s">
        <v>2117</v>
      </c>
      <c r="D386" s="36"/>
      <c r="E386" s="36"/>
      <c r="F386" s="36"/>
      <c r="G386" s="36" t="s">
        <v>1693</v>
      </c>
    </row>
    <row r="387" spans="1:7" x14ac:dyDescent="0.3">
      <c r="A387" s="36" t="s">
        <v>1874</v>
      </c>
      <c r="B387" s="36" t="s">
        <v>2118</v>
      </c>
      <c r="C387" s="36" t="s">
        <v>2119</v>
      </c>
      <c r="D387" s="36"/>
      <c r="E387" s="36"/>
      <c r="F387" s="36"/>
      <c r="G387" s="36" t="s">
        <v>1693</v>
      </c>
    </row>
    <row r="388" spans="1:7" x14ac:dyDescent="0.3">
      <c r="A388" s="36" t="s">
        <v>1874</v>
      </c>
      <c r="B388" s="36" t="s">
        <v>2120</v>
      </c>
      <c r="C388" s="36" t="s">
        <v>2121</v>
      </c>
      <c r="D388" s="36"/>
      <c r="E388" s="36"/>
      <c r="F388" s="36"/>
      <c r="G388" s="36" t="s">
        <v>1693</v>
      </c>
    </row>
    <row r="389" spans="1:7" x14ac:dyDescent="0.3">
      <c r="A389" s="36" t="s">
        <v>1874</v>
      </c>
      <c r="B389" s="36" t="s">
        <v>2122</v>
      </c>
      <c r="C389" s="36" t="s">
        <v>2123</v>
      </c>
      <c r="D389" s="36"/>
      <c r="E389" s="36"/>
      <c r="F389" s="36"/>
      <c r="G389" s="36" t="s">
        <v>1693</v>
      </c>
    </row>
    <row r="390" spans="1:7" x14ac:dyDescent="0.3">
      <c r="A390" s="36" t="s">
        <v>1874</v>
      </c>
      <c r="B390" s="36" t="s">
        <v>2124</v>
      </c>
      <c r="C390" s="36" t="s">
        <v>2125</v>
      </c>
      <c r="D390" s="36"/>
      <c r="E390" s="36"/>
      <c r="F390" s="36"/>
      <c r="G390" s="36" t="s">
        <v>1695</v>
      </c>
    </row>
    <row r="391" spans="1:7" x14ac:dyDescent="0.3">
      <c r="A391" s="36" t="s">
        <v>1874</v>
      </c>
      <c r="B391" s="36" t="s">
        <v>2126</v>
      </c>
      <c r="C391" s="36" t="s">
        <v>2127</v>
      </c>
      <c r="D391" s="36"/>
      <c r="E391" s="36"/>
      <c r="F391" s="36"/>
      <c r="G391" s="36" t="s">
        <v>1695</v>
      </c>
    </row>
    <row r="392" spans="1:7" x14ac:dyDescent="0.3">
      <c r="A392" s="36" t="s">
        <v>1874</v>
      </c>
      <c r="B392" s="36" t="s">
        <v>2128</v>
      </c>
      <c r="C392" s="36" t="s">
        <v>2129</v>
      </c>
      <c r="D392" s="36"/>
      <c r="E392" s="36"/>
      <c r="F392" s="36"/>
      <c r="G392" s="36" t="s">
        <v>1695</v>
      </c>
    </row>
    <row r="393" spans="1:7" x14ac:dyDescent="0.3">
      <c r="A393" s="36" t="s">
        <v>1874</v>
      </c>
      <c r="B393" s="36" t="s">
        <v>2130</v>
      </c>
      <c r="C393" s="36" t="s">
        <v>2131</v>
      </c>
      <c r="D393" s="36"/>
      <c r="E393" s="36"/>
      <c r="F393" s="36"/>
      <c r="G393" s="36" t="s">
        <v>1695</v>
      </c>
    </row>
    <row r="394" spans="1:7" x14ac:dyDescent="0.3">
      <c r="A394" s="36" t="s">
        <v>1874</v>
      </c>
      <c r="B394" s="36" t="s">
        <v>2132</v>
      </c>
      <c r="C394" s="36" t="s">
        <v>2133</v>
      </c>
      <c r="D394" s="36"/>
      <c r="E394" s="36"/>
      <c r="F394" s="36"/>
      <c r="G394" s="36" t="s">
        <v>1697</v>
      </c>
    </row>
    <row r="395" spans="1:7" x14ac:dyDescent="0.3">
      <c r="A395" s="36" t="s">
        <v>1874</v>
      </c>
      <c r="B395" s="36" t="s">
        <v>2134</v>
      </c>
      <c r="C395" s="36" t="s">
        <v>2135</v>
      </c>
      <c r="D395" s="36"/>
      <c r="E395" s="36"/>
      <c r="F395" s="36"/>
      <c r="G395" s="36" t="s">
        <v>1697</v>
      </c>
    </row>
    <row r="396" spans="1:7" x14ac:dyDescent="0.3">
      <c r="A396" s="36" t="s">
        <v>1874</v>
      </c>
      <c r="B396" s="36" t="s">
        <v>2136</v>
      </c>
      <c r="C396" s="36" t="s">
        <v>2137</v>
      </c>
      <c r="D396" s="36"/>
      <c r="E396" s="36"/>
      <c r="F396" s="36"/>
      <c r="G396" s="36" t="s">
        <v>1697</v>
      </c>
    </row>
    <row r="397" spans="1:7" x14ac:dyDescent="0.3">
      <c r="A397" s="36" t="s">
        <v>1874</v>
      </c>
      <c r="B397" s="36" t="s">
        <v>2138</v>
      </c>
      <c r="C397" s="36" t="s">
        <v>2139</v>
      </c>
      <c r="D397" s="36"/>
      <c r="E397" s="36"/>
      <c r="F397" s="36"/>
      <c r="G397" s="36" t="s">
        <v>1697</v>
      </c>
    </row>
    <row r="398" spans="1:7" x14ac:dyDescent="0.3">
      <c r="A398" s="36" t="s">
        <v>1874</v>
      </c>
      <c r="B398" s="36" t="s">
        <v>2140</v>
      </c>
      <c r="C398" s="36" t="s">
        <v>2141</v>
      </c>
      <c r="D398" s="36"/>
      <c r="E398" s="36"/>
      <c r="F398" s="36"/>
      <c r="G398" s="36" t="s">
        <v>1697</v>
      </c>
    </row>
    <row r="399" spans="1:7" x14ac:dyDescent="0.3">
      <c r="A399" s="36" t="s">
        <v>1874</v>
      </c>
      <c r="B399" s="36" t="s">
        <v>2142</v>
      </c>
      <c r="C399" s="36" t="s">
        <v>2143</v>
      </c>
      <c r="D399" s="36"/>
      <c r="E399" s="36"/>
      <c r="F399" s="36"/>
      <c r="G399" s="36" t="s">
        <v>1699</v>
      </c>
    </row>
    <row r="400" spans="1:7" x14ac:dyDescent="0.3">
      <c r="A400" s="36" t="s">
        <v>1874</v>
      </c>
      <c r="B400" s="36" t="s">
        <v>2144</v>
      </c>
      <c r="C400" s="36" t="s">
        <v>2145</v>
      </c>
      <c r="D400" s="36"/>
      <c r="E400" s="36"/>
      <c r="F400" s="36"/>
      <c r="G400" s="36" t="s">
        <v>1699</v>
      </c>
    </row>
    <row r="401" spans="1:7" x14ac:dyDescent="0.3">
      <c r="A401" s="36" t="s">
        <v>1874</v>
      </c>
      <c r="B401" s="36" t="s">
        <v>2146</v>
      </c>
      <c r="C401" s="36" t="s">
        <v>2147</v>
      </c>
      <c r="D401" s="36"/>
      <c r="E401" s="36"/>
      <c r="F401" s="36"/>
      <c r="G401" s="36" t="s">
        <v>1699</v>
      </c>
    </row>
    <row r="402" spans="1:7" x14ac:dyDescent="0.3">
      <c r="A402" s="36" t="s">
        <v>1874</v>
      </c>
      <c r="B402" s="36" t="s">
        <v>2148</v>
      </c>
      <c r="C402" s="36" t="s">
        <v>2149</v>
      </c>
      <c r="D402" s="36"/>
      <c r="E402" s="36"/>
      <c r="F402" s="36"/>
      <c r="G402" s="36" t="s">
        <v>1699</v>
      </c>
    </row>
    <row r="403" spans="1:7" x14ac:dyDescent="0.3">
      <c r="A403" s="36" t="s">
        <v>1874</v>
      </c>
      <c r="B403" s="36" t="s">
        <v>2150</v>
      </c>
      <c r="C403" s="36" t="s">
        <v>2151</v>
      </c>
      <c r="D403" s="36"/>
      <c r="E403" s="36"/>
      <c r="F403" s="36"/>
      <c r="G403" s="36" t="s">
        <v>1699</v>
      </c>
    </row>
    <row r="404" spans="1:7" x14ac:dyDescent="0.3">
      <c r="A404" s="36" t="s">
        <v>1874</v>
      </c>
      <c r="B404" s="36" t="s">
        <v>2152</v>
      </c>
      <c r="C404" s="36" t="s">
        <v>2153</v>
      </c>
      <c r="D404" s="36"/>
      <c r="E404" s="36"/>
      <c r="F404" s="36"/>
      <c r="G404" s="36" t="s">
        <v>1699</v>
      </c>
    </row>
    <row r="405" spans="1:7" x14ac:dyDescent="0.3">
      <c r="A405" s="36" t="s">
        <v>1874</v>
      </c>
      <c r="B405" s="36" t="s">
        <v>2154</v>
      </c>
      <c r="C405" s="36" t="s">
        <v>2155</v>
      </c>
      <c r="D405" s="36"/>
      <c r="E405" s="36"/>
      <c r="F405" s="36"/>
      <c r="G405" s="36" t="s">
        <v>1701</v>
      </c>
    </row>
    <row r="406" spans="1:7" x14ac:dyDescent="0.3">
      <c r="A406" s="36" t="s">
        <v>1874</v>
      </c>
      <c r="B406" s="36" t="s">
        <v>2156</v>
      </c>
      <c r="C406" s="36" t="s">
        <v>2157</v>
      </c>
      <c r="D406" s="36"/>
      <c r="E406" s="36"/>
      <c r="F406" s="36"/>
      <c r="G406" s="36" t="s">
        <v>1701</v>
      </c>
    </row>
    <row r="407" spans="1:7" x14ac:dyDescent="0.3">
      <c r="A407" s="36" t="s">
        <v>1874</v>
      </c>
      <c r="B407" s="36" t="s">
        <v>2158</v>
      </c>
      <c r="C407" s="36" t="s">
        <v>2159</v>
      </c>
      <c r="D407" s="36"/>
      <c r="E407" s="36"/>
      <c r="F407" s="36"/>
      <c r="G407" s="36" t="s">
        <v>1701</v>
      </c>
    </row>
    <row r="408" spans="1:7" x14ac:dyDescent="0.3">
      <c r="A408" s="36" t="s">
        <v>1874</v>
      </c>
      <c r="B408" s="36" t="s">
        <v>2160</v>
      </c>
      <c r="C408" s="36" t="s">
        <v>2161</v>
      </c>
      <c r="D408" s="36"/>
      <c r="E408" s="36"/>
      <c r="F408" s="36"/>
      <c r="G408" s="36" t="s">
        <v>1703</v>
      </c>
    </row>
    <row r="409" spans="1:7" x14ac:dyDescent="0.3">
      <c r="A409" s="36" t="s">
        <v>1874</v>
      </c>
      <c r="B409" s="36" t="s">
        <v>2162</v>
      </c>
      <c r="C409" s="36" t="s">
        <v>2163</v>
      </c>
      <c r="D409" s="36"/>
      <c r="E409" s="36"/>
      <c r="F409" s="36"/>
      <c r="G409" s="36" t="s">
        <v>1703</v>
      </c>
    </row>
    <row r="410" spans="1:7" x14ac:dyDescent="0.3">
      <c r="A410" s="36" t="s">
        <v>1874</v>
      </c>
      <c r="B410" s="36" t="s">
        <v>2164</v>
      </c>
      <c r="C410" s="36" t="s">
        <v>2165</v>
      </c>
      <c r="D410" s="36"/>
      <c r="E410" s="36"/>
      <c r="F410" s="36"/>
      <c r="G410" s="36" t="s">
        <v>1703</v>
      </c>
    </row>
    <row r="411" spans="1:7" x14ac:dyDescent="0.3">
      <c r="A411" s="36" t="s">
        <v>1874</v>
      </c>
      <c r="B411" s="36" t="s">
        <v>2166</v>
      </c>
      <c r="C411" s="36" t="s">
        <v>2167</v>
      </c>
      <c r="D411" s="36"/>
      <c r="E411" s="36"/>
      <c r="F411" s="36"/>
      <c r="G411" s="36" t="s">
        <v>1705</v>
      </c>
    </row>
    <row r="412" spans="1:7" x14ac:dyDescent="0.3">
      <c r="A412" s="36" t="s">
        <v>1874</v>
      </c>
      <c r="B412" s="36" t="s">
        <v>2168</v>
      </c>
      <c r="C412" s="36" t="s">
        <v>2169</v>
      </c>
      <c r="D412" s="36"/>
      <c r="E412" s="36"/>
      <c r="F412" s="36"/>
      <c r="G412" s="36" t="s">
        <v>1705</v>
      </c>
    </row>
    <row r="413" spans="1:7" x14ac:dyDescent="0.3">
      <c r="A413" s="36" t="s">
        <v>1874</v>
      </c>
      <c r="B413" s="36" t="s">
        <v>2170</v>
      </c>
      <c r="C413" s="36" t="s">
        <v>2171</v>
      </c>
      <c r="D413" s="36"/>
      <c r="E413" s="36"/>
      <c r="F413" s="36"/>
      <c r="G413" s="36" t="s">
        <v>1705</v>
      </c>
    </row>
    <row r="414" spans="1:7" x14ac:dyDescent="0.3">
      <c r="A414" s="36" t="s">
        <v>1874</v>
      </c>
      <c r="B414" s="36" t="s">
        <v>2172</v>
      </c>
      <c r="C414" s="36" t="s">
        <v>2173</v>
      </c>
      <c r="D414" s="36"/>
      <c r="E414" s="36"/>
      <c r="F414" s="36"/>
      <c r="G414" s="36" t="s">
        <v>1707</v>
      </c>
    </row>
    <row r="415" spans="1:7" x14ac:dyDescent="0.3">
      <c r="A415" s="36" t="s">
        <v>1874</v>
      </c>
      <c r="B415" s="36" t="s">
        <v>2174</v>
      </c>
      <c r="C415" s="36" t="s">
        <v>2175</v>
      </c>
      <c r="D415" s="36"/>
      <c r="E415" s="36"/>
      <c r="F415" s="36"/>
      <c r="G415" s="36" t="s">
        <v>1707</v>
      </c>
    </row>
    <row r="416" spans="1:7" x14ac:dyDescent="0.3">
      <c r="A416" s="36" t="s">
        <v>1874</v>
      </c>
      <c r="B416" s="36" t="s">
        <v>2176</v>
      </c>
      <c r="C416" s="36" t="s">
        <v>2177</v>
      </c>
      <c r="D416" s="36"/>
      <c r="E416" s="36"/>
      <c r="F416" s="36"/>
      <c r="G416" s="36" t="s">
        <v>1707</v>
      </c>
    </row>
    <row r="417" spans="1:7" x14ac:dyDescent="0.3">
      <c r="A417" s="36" t="s">
        <v>1874</v>
      </c>
      <c r="B417" s="36" t="s">
        <v>2178</v>
      </c>
      <c r="C417" s="36" t="s">
        <v>2179</v>
      </c>
      <c r="D417" s="36"/>
      <c r="E417" s="36"/>
      <c r="F417" s="36"/>
      <c r="G417" s="36" t="s">
        <v>1707</v>
      </c>
    </row>
    <row r="418" spans="1:7" x14ac:dyDescent="0.3">
      <c r="A418" s="36" t="s">
        <v>1874</v>
      </c>
      <c r="B418" s="36" t="s">
        <v>2180</v>
      </c>
      <c r="C418" s="36" t="s">
        <v>2181</v>
      </c>
      <c r="D418" s="36"/>
      <c r="E418" s="36"/>
      <c r="F418" s="36"/>
      <c r="G418" s="36" t="s">
        <v>1707</v>
      </c>
    </row>
    <row r="419" spans="1:7" x14ac:dyDescent="0.3">
      <c r="A419" s="36" t="s">
        <v>1874</v>
      </c>
      <c r="B419" s="36" t="s">
        <v>2182</v>
      </c>
      <c r="C419" s="36" t="s">
        <v>2183</v>
      </c>
      <c r="D419" s="36"/>
      <c r="E419" s="36"/>
      <c r="F419" s="36"/>
      <c r="G419" s="36" t="s">
        <v>1709</v>
      </c>
    </row>
    <row r="420" spans="1:7" x14ac:dyDescent="0.3">
      <c r="A420" s="36" t="s">
        <v>1874</v>
      </c>
      <c r="B420" s="36" t="s">
        <v>2184</v>
      </c>
      <c r="C420" s="36" t="s">
        <v>2185</v>
      </c>
      <c r="D420" s="36"/>
      <c r="E420" s="36"/>
      <c r="F420" s="36"/>
      <c r="G420" s="36" t="s">
        <v>1709</v>
      </c>
    </row>
    <row r="421" spans="1:7" x14ac:dyDescent="0.3">
      <c r="A421" s="36" t="s">
        <v>1874</v>
      </c>
      <c r="B421" s="36" t="s">
        <v>2186</v>
      </c>
      <c r="C421" s="36" t="s">
        <v>2187</v>
      </c>
      <c r="D421" s="36"/>
      <c r="E421" s="36"/>
      <c r="F421" s="36"/>
      <c r="G421" s="36" t="s">
        <v>1709</v>
      </c>
    </row>
    <row r="422" spans="1:7" x14ac:dyDescent="0.3">
      <c r="A422" s="36" t="s">
        <v>1874</v>
      </c>
      <c r="B422" s="36" t="s">
        <v>2188</v>
      </c>
      <c r="C422" s="36" t="s">
        <v>2189</v>
      </c>
      <c r="D422" s="36"/>
      <c r="E422" s="36"/>
      <c r="F422" s="36"/>
      <c r="G422" s="36" t="s">
        <v>1709</v>
      </c>
    </row>
    <row r="423" spans="1:7" x14ac:dyDescent="0.3">
      <c r="A423" s="36" t="s">
        <v>1874</v>
      </c>
      <c r="B423" s="36" t="s">
        <v>2190</v>
      </c>
      <c r="C423" s="36" t="s">
        <v>2191</v>
      </c>
      <c r="D423" s="36"/>
      <c r="E423" s="36"/>
      <c r="F423" s="36"/>
      <c r="G423" s="36" t="s">
        <v>1709</v>
      </c>
    </row>
    <row r="424" spans="1:7" x14ac:dyDescent="0.3">
      <c r="A424" s="36" t="s">
        <v>1874</v>
      </c>
      <c r="B424" s="36" t="s">
        <v>2192</v>
      </c>
      <c r="C424" s="36" t="s">
        <v>2193</v>
      </c>
      <c r="D424" s="36"/>
      <c r="E424" s="36"/>
      <c r="F424" s="36"/>
      <c r="G424" s="36" t="s">
        <v>1709</v>
      </c>
    </row>
    <row r="425" spans="1:7" x14ac:dyDescent="0.3">
      <c r="A425" s="36" t="s">
        <v>1874</v>
      </c>
      <c r="B425" s="36" t="s">
        <v>2194</v>
      </c>
      <c r="C425" s="36" t="s">
        <v>2195</v>
      </c>
      <c r="D425" s="36"/>
      <c r="E425" s="36"/>
      <c r="F425" s="36"/>
      <c r="G425" s="36" t="s">
        <v>1711</v>
      </c>
    </row>
    <row r="426" spans="1:7" x14ac:dyDescent="0.3">
      <c r="A426" s="36" t="s">
        <v>1874</v>
      </c>
      <c r="B426" s="36" t="s">
        <v>2196</v>
      </c>
      <c r="C426" s="36" t="s">
        <v>2197</v>
      </c>
      <c r="D426" s="36"/>
      <c r="E426" s="36"/>
      <c r="F426" s="36"/>
      <c r="G426" s="36" t="s">
        <v>1711</v>
      </c>
    </row>
    <row r="427" spans="1:7" x14ac:dyDescent="0.3">
      <c r="A427" s="36" t="s">
        <v>1874</v>
      </c>
      <c r="B427" s="36" t="s">
        <v>2198</v>
      </c>
      <c r="C427" s="36" t="s">
        <v>2199</v>
      </c>
      <c r="D427" s="36"/>
      <c r="E427" s="36"/>
      <c r="F427" s="36"/>
      <c r="G427" s="36" t="s">
        <v>1711</v>
      </c>
    </row>
    <row r="428" spans="1:7" x14ac:dyDescent="0.3">
      <c r="A428" s="36" t="s">
        <v>1874</v>
      </c>
      <c r="B428" s="36" t="s">
        <v>2200</v>
      </c>
      <c r="C428" s="36" t="s">
        <v>2201</v>
      </c>
      <c r="D428" s="36"/>
      <c r="E428" s="36"/>
      <c r="F428" s="36"/>
      <c r="G428" s="36" t="s">
        <v>1711</v>
      </c>
    </row>
    <row r="429" spans="1:7" x14ac:dyDescent="0.3">
      <c r="A429" s="36" t="s">
        <v>1874</v>
      </c>
      <c r="B429" s="36" t="s">
        <v>2202</v>
      </c>
      <c r="C429" s="36" t="s">
        <v>2203</v>
      </c>
      <c r="D429" s="36"/>
      <c r="E429" s="36"/>
      <c r="F429" s="36"/>
      <c r="G429" s="36" t="s">
        <v>1714</v>
      </c>
    </row>
    <row r="430" spans="1:7" x14ac:dyDescent="0.3">
      <c r="A430" s="36" t="s">
        <v>1874</v>
      </c>
      <c r="B430" s="36" t="s">
        <v>2204</v>
      </c>
      <c r="C430" s="36" t="s">
        <v>2205</v>
      </c>
      <c r="D430" s="36"/>
      <c r="E430" s="36"/>
      <c r="F430" s="36"/>
      <c r="G430" s="36" t="s">
        <v>1714</v>
      </c>
    </row>
    <row r="431" spans="1:7" x14ac:dyDescent="0.3">
      <c r="A431" s="36" t="s">
        <v>1874</v>
      </c>
      <c r="B431" s="36" t="s">
        <v>2206</v>
      </c>
      <c r="C431" s="36" t="s">
        <v>2207</v>
      </c>
      <c r="D431" s="36"/>
      <c r="E431" s="36"/>
      <c r="F431" s="36"/>
      <c r="G431" s="36" t="s">
        <v>1714</v>
      </c>
    </row>
    <row r="432" spans="1:7" x14ac:dyDescent="0.3">
      <c r="A432" s="36" t="s">
        <v>1874</v>
      </c>
      <c r="B432" s="36" t="s">
        <v>2208</v>
      </c>
      <c r="C432" s="36" t="s">
        <v>2209</v>
      </c>
      <c r="D432" s="36"/>
      <c r="E432" s="36"/>
      <c r="F432" s="36"/>
      <c r="G432" s="36" t="s">
        <v>1714</v>
      </c>
    </row>
    <row r="433" spans="1:7" x14ac:dyDescent="0.3">
      <c r="A433" s="36" t="s">
        <v>1874</v>
      </c>
      <c r="B433" s="36" t="s">
        <v>2210</v>
      </c>
      <c r="C433" s="36" t="s">
        <v>2211</v>
      </c>
      <c r="D433" s="36"/>
      <c r="E433" s="36"/>
      <c r="F433" s="36"/>
      <c r="G433" s="36" t="s">
        <v>1714</v>
      </c>
    </row>
    <row r="434" spans="1:7" x14ac:dyDescent="0.3">
      <c r="A434" s="36" t="s">
        <v>1874</v>
      </c>
      <c r="B434" s="36" t="s">
        <v>2212</v>
      </c>
      <c r="C434" s="36" t="s">
        <v>2213</v>
      </c>
      <c r="D434" s="36"/>
      <c r="E434" s="36"/>
      <c r="F434" s="36"/>
      <c r="G434" s="36" t="s">
        <v>1716</v>
      </c>
    </row>
    <row r="435" spans="1:7" x14ac:dyDescent="0.3">
      <c r="A435" s="36" t="s">
        <v>1874</v>
      </c>
      <c r="B435" s="36" t="s">
        <v>2214</v>
      </c>
      <c r="C435" s="36" t="s">
        <v>2215</v>
      </c>
      <c r="D435" s="36"/>
      <c r="E435" s="36"/>
      <c r="F435" s="36"/>
      <c r="G435" s="36" t="s">
        <v>1716</v>
      </c>
    </row>
    <row r="436" spans="1:7" x14ac:dyDescent="0.3">
      <c r="A436" s="36" t="s">
        <v>1874</v>
      </c>
      <c r="B436" s="36" t="s">
        <v>2216</v>
      </c>
      <c r="C436" s="36" t="s">
        <v>2217</v>
      </c>
      <c r="D436" s="36"/>
      <c r="E436" s="36"/>
      <c r="F436" s="36"/>
      <c r="G436" s="36" t="s">
        <v>1716</v>
      </c>
    </row>
    <row r="437" spans="1:7" x14ac:dyDescent="0.3">
      <c r="A437" s="36" t="s">
        <v>1874</v>
      </c>
      <c r="B437" s="36" t="s">
        <v>2218</v>
      </c>
      <c r="C437" s="36" t="s">
        <v>2219</v>
      </c>
      <c r="D437" s="36"/>
      <c r="E437" s="36"/>
      <c r="F437" s="36"/>
      <c r="G437" s="36" t="s">
        <v>1716</v>
      </c>
    </row>
    <row r="438" spans="1:7" x14ac:dyDescent="0.3">
      <c r="A438" s="36" t="s">
        <v>1874</v>
      </c>
      <c r="B438" s="36" t="s">
        <v>2220</v>
      </c>
      <c r="C438" s="36" t="s">
        <v>2221</v>
      </c>
      <c r="D438" s="36"/>
      <c r="E438" s="36"/>
      <c r="F438" s="36"/>
      <c r="G438" s="36" t="s">
        <v>1716</v>
      </c>
    </row>
    <row r="439" spans="1:7" x14ac:dyDescent="0.3">
      <c r="A439" s="36" t="s">
        <v>1874</v>
      </c>
      <c r="B439" s="36" t="s">
        <v>2222</v>
      </c>
      <c r="C439" s="36" t="s">
        <v>2223</v>
      </c>
      <c r="D439" s="36"/>
      <c r="E439" s="36"/>
      <c r="F439" s="36"/>
      <c r="G439" s="36" t="s">
        <v>1716</v>
      </c>
    </row>
    <row r="440" spans="1:7" x14ac:dyDescent="0.3">
      <c r="A440" s="36" t="s">
        <v>1874</v>
      </c>
      <c r="B440" s="36" t="s">
        <v>2224</v>
      </c>
      <c r="C440" s="36" t="s">
        <v>2225</v>
      </c>
      <c r="D440" s="36"/>
      <c r="E440" s="36"/>
      <c r="F440" s="36"/>
      <c r="G440" s="36" t="s">
        <v>1718</v>
      </c>
    </row>
    <row r="441" spans="1:7" x14ac:dyDescent="0.3">
      <c r="A441" s="36" t="s">
        <v>1874</v>
      </c>
      <c r="B441" s="36" t="s">
        <v>2226</v>
      </c>
      <c r="C441" s="36" t="s">
        <v>2227</v>
      </c>
      <c r="D441" s="36"/>
      <c r="E441" s="36"/>
      <c r="F441" s="36"/>
      <c r="G441" s="36" t="s">
        <v>1718</v>
      </c>
    </row>
    <row r="442" spans="1:7" x14ac:dyDescent="0.3">
      <c r="A442" s="36" t="s">
        <v>1874</v>
      </c>
      <c r="B442" s="36" t="s">
        <v>2228</v>
      </c>
      <c r="C442" s="36" t="s">
        <v>2229</v>
      </c>
      <c r="D442" s="36"/>
      <c r="E442" s="36"/>
      <c r="F442" s="36"/>
      <c r="G442" s="36" t="s">
        <v>1718</v>
      </c>
    </row>
    <row r="443" spans="1:7" x14ac:dyDescent="0.3">
      <c r="A443" s="36" t="s">
        <v>1874</v>
      </c>
      <c r="B443" s="36" t="s">
        <v>2230</v>
      </c>
      <c r="C443" s="36" t="s">
        <v>2231</v>
      </c>
      <c r="D443" s="36"/>
      <c r="E443" s="36"/>
      <c r="F443" s="36"/>
      <c r="G443" s="36" t="s">
        <v>1718</v>
      </c>
    </row>
    <row r="444" spans="1:7" x14ac:dyDescent="0.3">
      <c r="A444" s="36" t="s">
        <v>1874</v>
      </c>
      <c r="B444" s="36" t="s">
        <v>2232</v>
      </c>
      <c r="C444" s="36" t="s">
        <v>2233</v>
      </c>
      <c r="D444" s="36"/>
      <c r="E444" s="36"/>
      <c r="F444" s="36"/>
      <c r="G444" s="36" t="s">
        <v>1720</v>
      </c>
    </row>
    <row r="445" spans="1:7" x14ac:dyDescent="0.3">
      <c r="A445" s="36" t="s">
        <v>1874</v>
      </c>
      <c r="B445" s="36" t="s">
        <v>2234</v>
      </c>
      <c r="C445" s="36" t="s">
        <v>2235</v>
      </c>
      <c r="D445" s="36"/>
      <c r="E445" s="36"/>
      <c r="F445" s="36"/>
      <c r="G445" s="36" t="s">
        <v>1720</v>
      </c>
    </row>
    <row r="446" spans="1:7" x14ac:dyDescent="0.3">
      <c r="A446" s="36" t="s">
        <v>1874</v>
      </c>
      <c r="B446" s="36" t="s">
        <v>2236</v>
      </c>
      <c r="C446" s="36" t="s">
        <v>2237</v>
      </c>
      <c r="D446" s="36"/>
      <c r="E446" s="36"/>
      <c r="F446" s="36"/>
      <c r="G446" s="36" t="s">
        <v>1720</v>
      </c>
    </row>
    <row r="447" spans="1:7" x14ac:dyDescent="0.3">
      <c r="A447" s="36" t="s">
        <v>1874</v>
      </c>
      <c r="B447" s="36" t="s">
        <v>2238</v>
      </c>
      <c r="C447" s="36" t="s">
        <v>2239</v>
      </c>
      <c r="D447" s="36"/>
      <c r="E447" s="36"/>
      <c r="F447" s="36"/>
      <c r="G447" s="36" t="s">
        <v>1720</v>
      </c>
    </row>
    <row r="448" spans="1:7" x14ac:dyDescent="0.3">
      <c r="A448" s="36" t="s">
        <v>1874</v>
      </c>
      <c r="B448" s="36" t="s">
        <v>2240</v>
      </c>
      <c r="C448" s="36" t="s">
        <v>2241</v>
      </c>
      <c r="D448" s="36"/>
      <c r="E448" s="36"/>
      <c r="F448" s="36"/>
      <c r="G448" s="36" t="s">
        <v>1722</v>
      </c>
    </row>
    <row r="449" spans="1:7" x14ac:dyDescent="0.3">
      <c r="A449" s="36" t="s">
        <v>1874</v>
      </c>
      <c r="B449" s="36" t="s">
        <v>2242</v>
      </c>
      <c r="C449" s="36" t="s">
        <v>2243</v>
      </c>
      <c r="D449" s="36"/>
      <c r="E449" s="36"/>
      <c r="F449" s="36"/>
      <c r="G449" s="36" t="s">
        <v>1722</v>
      </c>
    </row>
    <row r="450" spans="1:7" x14ac:dyDescent="0.3">
      <c r="A450" s="36" t="s">
        <v>1874</v>
      </c>
      <c r="B450" s="36" t="s">
        <v>2244</v>
      </c>
      <c r="C450" s="36" t="s">
        <v>2245</v>
      </c>
      <c r="D450" s="36"/>
      <c r="E450" s="36"/>
      <c r="F450" s="36"/>
      <c r="G450" s="36" t="s">
        <v>1722</v>
      </c>
    </row>
    <row r="451" spans="1:7" x14ac:dyDescent="0.3">
      <c r="A451" s="36" t="s">
        <v>1874</v>
      </c>
      <c r="B451" s="36" t="s">
        <v>2246</v>
      </c>
      <c r="C451" s="36" t="s">
        <v>2247</v>
      </c>
      <c r="D451" s="36"/>
      <c r="E451" s="36"/>
      <c r="F451" s="36"/>
      <c r="G451" s="36" t="s">
        <v>1722</v>
      </c>
    </row>
    <row r="452" spans="1:7" x14ac:dyDescent="0.3">
      <c r="A452" s="36" t="s">
        <v>1874</v>
      </c>
      <c r="B452" s="36" t="s">
        <v>2248</v>
      </c>
      <c r="C452" s="36" t="s">
        <v>2249</v>
      </c>
      <c r="D452" s="36"/>
      <c r="E452" s="36"/>
      <c r="F452" s="36"/>
      <c r="G452" s="36" t="s">
        <v>1722</v>
      </c>
    </row>
    <row r="453" spans="1:7" x14ac:dyDescent="0.3">
      <c r="A453" s="36" t="s">
        <v>1874</v>
      </c>
      <c r="B453" s="36" t="s">
        <v>2250</v>
      </c>
      <c r="C453" s="36" t="s">
        <v>2251</v>
      </c>
      <c r="D453" s="36"/>
      <c r="E453" s="36"/>
      <c r="F453" s="36"/>
      <c r="G453" s="36" t="s">
        <v>1724</v>
      </c>
    </row>
    <row r="454" spans="1:7" x14ac:dyDescent="0.3">
      <c r="A454" s="36" t="s">
        <v>1874</v>
      </c>
      <c r="B454" s="36" t="s">
        <v>2252</v>
      </c>
      <c r="C454" s="36" t="s">
        <v>2253</v>
      </c>
      <c r="D454" s="36"/>
      <c r="E454" s="36"/>
      <c r="F454" s="36"/>
      <c r="G454" s="36" t="s">
        <v>1724</v>
      </c>
    </row>
    <row r="455" spans="1:7" x14ac:dyDescent="0.3">
      <c r="A455" s="36" t="s">
        <v>1874</v>
      </c>
      <c r="B455" s="36" t="s">
        <v>2254</v>
      </c>
      <c r="C455" s="36" t="s">
        <v>2255</v>
      </c>
      <c r="D455" s="36"/>
      <c r="E455" s="36"/>
      <c r="F455" s="36"/>
      <c r="G455" s="36" t="s">
        <v>1724</v>
      </c>
    </row>
    <row r="456" spans="1:7" x14ac:dyDescent="0.3">
      <c r="A456" s="36" t="s">
        <v>1874</v>
      </c>
      <c r="B456" s="36" t="s">
        <v>2256</v>
      </c>
      <c r="C456" s="36" t="s">
        <v>2257</v>
      </c>
      <c r="D456" s="36"/>
      <c r="E456" s="36"/>
      <c r="F456" s="36"/>
      <c r="G456" s="36" t="s">
        <v>1724</v>
      </c>
    </row>
    <row r="457" spans="1:7" x14ac:dyDescent="0.3">
      <c r="A457" s="36" t="s">
        <v>1874</v>
      </c>
      <c r="B457" s="36" t="s">
        <v>2258</v>
      </c>
      <c r="C457" s="36" t="s">
        <v>2259</v>
      </c>
      <c r="D457" s="36"/>
      <c r="E457" s="36"/>
      <c r="F457" s="36"/>
      <c r="G457" s="36" t="s">
        <v>1724</v>
      </c>
    </row>
    <row r="458" spans="1:7" x14ac:dyDescent="0.3">
      <c r="A458" s="36" t="s">
        <v>1874</v>
      </c>
      <c r="B458" s="36" t="s">
        <v>2260</v>
      </c>
      <c r="C458" s="36" t="s">
        <v>2261</v>
      </c>
      <c r="D458" s="36"/>
      <c r="E458" s="36"/>
      <c r="F458" s="36"/>
      <c r="G458" s="36" t="s">
        <v>1726</v>
      </c>
    </row>
    <row r="459" spans="1:7" x14ac:dyDescent="0.3">
      <c r="A459" s="36" t="s">
        <v>1874</v>
      </c>
      <c r="B459" s="36" t="s">
        <v>2262</v>
      </c>
      <c r="C459" s="36" t="s">
        <v>2263</v>
      </c>
      <c r="D459" s="36"/>
      <c r="E459" s="36"/>
      <c r="F459" s="36"/>
      <c r="G459" s="36" t="s">
        <v>1726</v>
      </c>
    </row>
    <row r="460" spans="1:7" x14ac:dyDescent="0.3">
      <c r="A460" s="36" t="s">
        <v>1874</v>
      </c>
      <c r="B460" s="36" t="s">
        <v>2264</v>
      </c>
      <c r="C460" s="36" t="s">
        <v>2265</v>
      </c>
      <c r="D460" s="36"/>
      <c r="E460" s="36"/>
      <c r="F460" s="36"/>
      <c r="G460" s="36" t="s">
        <v>1726</v>
      </c>
    </row>
    <row r="461" spans="1:7" x14ac:dyDescent="0.3">
      <c r="A461" s="36" t="s">
        <v>1874</v>
      </c>
      <c r="B461" s="36" t="s">
        <v>2266</v>
      </c>
      <c r="C461" s="36" t="s">
        <v>2267</v>
      </c>
      <c r="D461" s="36"/>
      <c r="E461" s="36"/>
      <c r="F461" s="36"/>
      <c r="G461" s="36" t="s">
        <v>1726</v>
      </c>
    </row>
    <row r="462" spans="1:7" x14ac:dyDescent="0.3">
      <c r="A462" s="36" t="s">
        <v>1874</v>
      </c>
      <c r="B462" s="36" t="s">
        <v>2268</v>
      </c>
      <c r="C462" s="36" t="s">
        <v>1972</v>
      </c>
      <c r="D462" s="36"/>
      <c r="E462" s="36"/>
      <c r="F462" s="36"/>
      <c r="G462" s="36" t="s">
        <v>1726</v>
      </c>
    </row>
    <row r="463" spans="1:7" x14ac:dyDescent="0.3">
      <c r="A463" s="36" t="s">
        <v>1874</v>
      </c>
      <c r="B463" s="36" t="s">
        <v>2269</v>
      </c>
      <c r="C463" s="36" t="s">
        <v>2270</v>
      </c>
      <c r="D463" s="36"/>
      <c r="E463" s="36"/>
      <c r="F463" s="36"/>
      <c r="G463" s="36" t="s">
        <v>1726</v>
      </c>
    </row>
    <row r="464" spans="1:7" x14ac:dyDescent="0.3">
      <c r="A464" s="36" t="s">
        <v>1874</v>
      </c>
      <c r="B464" s="36" t="s">
        <v>2271</v>
      </c>
      <c r="C464" s="36" t="s">
        <v>2272</v>
      </c>
      <c r="D464" s="36"/>
      <c r="E464" s="36"/>
      <c r="F464" s="36"/>
      <c r="G464" s="36" t="s">
        <v>1728</v>
      </c>
    </row>
    <row r="465" spans="1:7" x14ac:dyDescent="0.3">
      <c r="A465" s="36" t="s">
        <v>1874</v>
      </c>
      <c r="B465" s="36" t="s">
        <v>2273</v>
      </c>
      <c r="C465" s="36" t="s">
        <v>2274</v>
      </c>
      <c r="D465" s="36"/>
      <c r="E465" s="36"/>
      <c r="F465" s="36"/>
      <c r="G465" s="36" t="s">
        <v>1728</v>
      </c>
    </row>
    <row r="466" spans="1:7" x14ac:dyDescent="0.3">
      <c r="A466" s="36" t="s">
        <v>1874</v>
      </c>
      <c r="B466" s="36" t="s">
        <v>2275</v>
      </c>
      <c r="C466" s="36" t="s">
        <v>2276</v>
      </c>
      <c r="D466" s="36"/>
      <c r="E466" s="36"/>
      <c r="F466" s="36"/>
      <c r="G466" s="36" t="s">
        <v>1728</v>
      </c>
    </row>
    <row r="467" spans="1:7" x14ac:dyDescent="0.3">
      <c r="A467" s="36" t="s">
        <v>1874</v>
      </c>
      <c r="B467" s="36" t="s">
        <v>2277</v>
      </c>
      <c r="C467" s="36" t="s">
        <v>2278</v>
      </c>
      <c r="D467" s="36"/>
      <c r="E467" s="36"/>
      <c r="F467" s="36"/>
      <c r="G467" s="36" t="s">
        <v>1728</v>
      </c>
    </row>
    <row r="468" spans="1:7" x14ac:dyDescent="0.3">
      <c r="A468" s="36" t="s">
        <v>1874</v>
      </c>
      <c r="B468" s="36" t="s">
        <v>2279</v>
      </c>
      <c r="C468" s="36" t="s">
        <v>2280</v>
      </c>
      <c r="D468" s="36"/>
      <c r="E468" s="36"/>
      <c r="F468" s="36"/>
      <c r="G468" s="36" t="s">
        <v>1730</v>
      </c>
    </row>
    <row r="469" spans="1:7" x14ac:dyDescent="0.3">
      <c r="A469" s="36" t="s">
        <v>1874</v>
      </c>
      <c r="B469" s="36" t="s">
        <v>2281</v>
      </c>
      <c r="C469" s="36" t="s">
        <v>2282</v>
      </c>
      <c r="D469" s="36"/>
      <c r="E469" s="36"/>
      <c r="F469" s="36"/>
      <c r="G469" s="36" t="s">
        <v>1730</v>
      </c>
    </row>
    <row r="470" spans="1:7" x14ac:dyDescent="0.3">
      <c r="A470" s="36" t="s">
        <v>1874</v>
      </c>
      <c r="B470" s="36" t="s">
        <v>2283</v>
      </c>
      <c r="C470" s="36" t="s">
        <v>2284</v>
      </c>
      <c r="D470" s="36"/>
      <c r="E470" s="36"/>
      <c r="F470" s="36"/>
      <c r="G470" s="36" t="s">
        <v>1730</v>
      </c>
    </row>
    <row r="471" spans="1:7" x14ac:dyDescent="0.3">
      <c r="A471" s="36" t="s">
        <v>1874</v>
      </c>
      <c r="B471" s="36" t="s">
        <v>2285</v>
      </c>
      <c r="C471" s="36" t="s">
        <v>2286</v>
      </c>
      <c r="D471" s="36"/>
      <c r="E471" s="36"/>
      <c r="F471" s="36"/>
      <c r="G471" s="36" t="s">
        <v>1730</v>
      </c>
    </row>
    <row r="472" spans="1:7" x14ac:dyDescent="0.3">
      <c r="A472" s="36" t="s">
        <v>1874</v>
      </c>
      <c r="B472" s="36" t="s">
        <v>2287</v>
      </c>
      <c r="C472" s="36" t="s">
        <v>2288</v>
      </c>
      <c r="D472" s="36"/>
      <c r="E472" s="36"/>
      <c r="F472" s="36"/>
      <c r="G472" s="36" t="s">
        <v>1730</v>
      </c>
    </row>
    <row r="473" spans="1:7" x14ac:dyDescent="0.3">
      <c r="A473" s="36" t="s">
        <v>1874</v>
      </c>
      <c r="B473" s="36" t="s">
        <v>2289</v>
      </c>
      <c r="C473" s="36" t="s">
        <v>2290</v>
      </c>
      <c r="D473" s="36"/>
      <c r="E473" s="36"/>
      <c r="F473" s="36"/>
      <c r="G473" s="36" t="s">
        <v>1730</v>
      </c>
    </row>
    <row r="474" spans="1:7" x14ac:dyDescent="0.3">
      <c r="A474" s="36" t="s">
        <v>1874</v>
      </c>
      <c r="B474" s="36" t="s">
        <v>2291</v>
      </c>
      <c r="C474" s="36" t="s">
        <v>2292</v>
      </c>
      <c r="D474" s="36"/>
      <c r="E474" s="36"/>
      <c r="F474" s="36"/>
      <c r="G474" s="36" t="s">
        <v>1730</v>
      </c>
    </row>
    <row r="475" spans="1:7" x14ac:dyDescent="0.3">
      <c r="A475" s="36" t="s">
        <v>1874</v>
      </c>
      <c r="B475" s="36" t="s">
        <v>2293</v>
      </c>
      <c r="C475" s="36" t="s">
        <v>2294</v>
      </c>
      <c r="D475" s="36"/>
      <c r="E475" s="36"/>
      <c r="F475" s="36"/>
      <c r="G475" s="36" t="s">
        <v>1732</v>
      </c>
    </row>
    <row r="476" spans="1:7" x14ac:dyDescent="0.3">
      <c r="A476" s="36" t="s">
        <v>1874</v>
      </c>
      <c r="B476" s="36" t="s">
        <v>2295</v>
      </c>
      <c r="C476" s="36" t="s">
        <v>2296</v>
      </c>
      <c r="D476" s="36"/>
      <c r="E476" s="36"/>
      <c r="F476" s="36"/>
      <c r="G476" s="36" t="s">
        <v>1732</v>
      </c>
    </row>
    <row r="477" spans="1:7" x14ac:dyDescent="0.3">
      <c r="A477" s="36" t="s">
        <v>1874</v>
      </c>
      <c r="B477" s="36" t="s">
        <v>2297</v>
      </c>
      <c r="C477" s="36" t="s">
        <v>2298</v>
      </c>
      <c r="D477" s="36"/>
      <c r="E477" s="36"/>
      <c r="F477" s="36"/>
      <c r="G477" s="36" t="s">
        <v>1732</v>
      </c>
    </row>
    <row r="478" spans="1:7" x14ac:dyDescent="0.3">
      <c r="A478" s="36" t="s">
        <v>1874</v>
      </c>
      <c r="B478" s="36" t="s">
        <v>2299</v>
      </c>
      <c r="C478" s="36" t="s">
        <v>2300</v>
      </c>
      <c r="D478" s="36"/>
      <c r="E478" s="36"/>
      <c r="F478" s="36"/>
      <c r="G478" s="36" t="s">
        <v>1732</v>
      </c>
    </row>
    <row r="479" spans="1:7" x14ac:dyDescent="0.3">
      <c r="A479" s="36" t="s">
        <v>1874</v>
      </c>
      <c r="B479" s="36" t="s">
        <v>2301</v>
      </c>
      <c r="C479" s="36" t="s">
        <v>2302</v>
      </c>
      <c r="D479" s="36"/>
      <c r="E479" s="36"/>
      <c r="F479" s="36"/>
      <c r="G479" s="36" t="s">
        <v>1732</v>
      </c>
    </row>
    <row r="480" spans="1:7" x14ac:dyDescent="0.3">
      <c r="A480" s="36" t="s">
        <v>1874</v>
      </c>
      <c r="B480" s="36" t="s">
        <v>2303</v>
      </c>
      <c r="C480" s="36" t="s">
        <v>2304</v>
      </c>
      <c r="D480" s="36"/>
      <c r="E480" s="36"/>
      <c r="F480" s="36"/>
      <c r="G480" s="36" t="s">
        <v>1732</v>
      </c>
    </row>
    <row r="481" spans="1:7" x14ac:dyDescent="0.3">
      <c r="A481" s="36" t="s">
        <v>1874</v>
      </c>
      <c r="B481" s="36" t="s">
        <v>2305</v>
      </c>
      <c r="C481" s="36" t="s">
        <v>2306</v>
      </c>
      <c r="D481" s="36"/>
      <c r="E481" s="36"/>
      <c r="F481" s="36"/>
      <c r="G481" s="36" t="s">
        <v>1732</v>
      </c>
    </row>
    <row r="482" spans="1:7" x14ac:dyDescent="0.3">
      <c r="A482" s="36" t="s">
        <v>1874</v>
      </c>
      <c r="B482" s="36" t="s">
        <v>2307</v>
      </c>
      <c r="C482" s="36" t="s">
        <v>2308</v>
      </c>
      <c r="D482" s="36"/>
      <c r="E482" s="36"/>
      <c r="F482" s="36"/>
      <c r="G482" s="36" t="s">
        <v>1732</v>
      </c>
    </row>
    <row r="483" spans="1:7" x14ac:dyDescent="0.3">
      <c r="A483" s="36" t="s">
        <v>1874</v>
      </c>
      <c r="B483" s="36" t="s">
        <v>2309</v>
      </c>
      <c r="C483" s="36" t="s">
        <v>2310</v>
      </c>
      <c r="D483" s="36"/>
      <c r="E483" s="36"/>
      <c r="F483" s="36"/>
      <c r="G483" s="36" t="s">
        <v>1732</v>
      </c>
    </row>
    <row r="484" spans="1:7" x14ac:dyDescent="0.3">
      <c r="A484" s="36" t="s">
        <v>1874</v>
      </c>
      <c r="B484" s="36" t="s">
        <v>2311</v>
      </c>
      <c r="C484" s="36" t="s">
        <v>2312</v>
      </c>
      <c r="D484" s="36"/>
      <c r="E484" s="36"/>
      <c r="F484" s="36"/>
      <c r="G484" s="36" t="s">
        <v>1732</v>
      </c>
    </row>
    <row r="485" spans="1:7" x14ac:dyDescent="0.3">
      <c r="A485" s="36" t="s">
        <v>1874</v>
      </c>
      <c r="B485" s="36" t="s">
        <v>2313</v>
      </c>
      <c r="C485" s="36" t="s">
        <v>2314</v>
      </c>
      <c r="D485" s="36"/>
      <c r="E485" s="36"/>
      <c r="F485" s="36"/>
      <c r="G485" s="36" t="s">
        <v>1734</v>
      </c>
    </row>
    <row r="486" spans="1:7" x14ac:dyDescent="0.3">
      <c r="A486" s="36" t="s">
        <v>1874</v>
      </c>
      <c r="B486" s="36" t="s">
        <v>2315</v>
      </c>
      <c r="C486" s="36" t="s">
        <v>2316</v>
      </c>
      <c r="D486" s="36"/>
      <c r="E486" s="36"/>
      <c r="F486" s="36"/>
      <c r="G486" s="36" t="s">
        <v>1734</v>
      </c>
    </row>
    <row r="487" spans="1:7" x14ac:dyDescent="0.3">
      <c r="A487" s="36" t="s">
        <v>1874</v>
      </c>
      <c r="B487" s="36" t="s">
        <v>2317</v>
      </c>
      <c r="C487" s="36" t="s">
        <v>2318</v>
      </c>
      <c r="D487" s="36"/>
      <c r="E487" s="36"/>
      <c r="F487" s="36"/>
      <c r="G487" s="36" t="s">
        <v>1734</v>
      </c>
    </row>
    <row r="488" spans="1:7" x14ac:dyDescent="0.3">
      <c r="A488" s="36" t="s">
        <v>1874</v>
      </c>
      <c r="B488" s="36" t="s">
        <v>2319</v>
      </c>
      <c r="C488" s="36" t="s">
        <v>2320</v>
      </c>
      <c r="D488" s="36"/>
      <c r="E488" s="36"/>
      <c r="F488" s="36"/>
      <c r="G488" s="36" t="s">
        <v>1734</v>
      </c>
    </row>
    <row r="489" spans="1:7" x14ac:dyDescent="0.3">
      <c r="A489" s="36" t="s">
        <v>1874</v>
      </c>
      <c r="B489" s="36" t="s">
        <v>2321</v>
      </c>
      <c r="C489" s="36" t="s">
        <v>2322</v>
      </c>
      <c r="D489" s="36"/>
      <c r="E489" s="36"/>
      <c r="F489" s="36"/>
      <c r="G489" s="36" t="s">
        <v>1734</v>
      </c>
    </row>
    <row r="490" spans="1:7" x14ac:dyDescent="0.3">
      <c r="A490" s="36" t="s">
        <v>1874</v>
      </c>
      <c r="B490" s="36" t="s">
        <v>2323</v>
      </c>
      <c r="C490" s="36" t="s">
        <v>2324</v>
      </c>
      <c r="D490" s="36"/>
      <c r="E490" s="36"/>
      <c r="F490" s="36"/>
      <c r="G490" s="36" t="s">
        <v>1734</v>
      </c>
    </row>
    <row r="491" spans="1:7" x14ac:dyDescent="0.3">
      <c r="A491" s="36" t="s">
        <v>1874</v>
      </c>
      <c r="B491" s="36" t="s">
        <v>2325</v>
      </c>
      <c r="C491" s="36" t="s">
        <v>2326</v>
      </c>
      <c r="D491" s="36"/>
      <c r="E491" s="36"/>
      <c r="F491" s="36"/>
      <c r="G491" s="36" t="s">
        <v>1734</v>
      </c>
    </row>
    <row r="492" spans="1:7" x14ac:dyDescent="0.3">
      <c r="A492" s="36" t="s">
        <v>1874</v>
      </c>
      <c r="B492" s="36" t="s">
        <v>2327</v>
      </c>
      <c r="C492" s="36" t="s">
        <v>2328</v>
      </c>
      <c r="D492" s="36"/>
      <c r="E492" s="36"/>
      <c r="F492" s="36"/>
      <c r="G492" s="36" t="s">
        <v>1736</v>
      </c>
    </row>
    <row r="493" spans="1:7" x14ac:dyDescent="0.3">
      <c r="A493" s="36" t="s">
        <v>1874</v>
      </c>
      <c r="B493" s="36" t="s">
        <v>2329</v>
      </c>
      <c r="C493" s="36" t="s">
        <v>2330</v>
      </c>
      <c r="D493" s="36"/>
      <c r="E493" s="36"/>
      <c r="F493" s="36"/>
      <c r="G493" s="36" t="s">
        <v>1736</v>
      </c>
    </row>
    <row r="494" spans="1:7" x14ac:dyDescent="0.3">
      <c r="A494" s="36" t="s">
        <v>1874</v>
      </c>
      <c r="B494" s="36" t="s">
        <v>2331</v>
      </c>
      <c r="C494" s="36" t="s">
        <v>2332</v>
      </c>
      <c r="D494" s="36"/>
      <c r="E494" s="36"/>
      <c r="F494" s="36"/>
      <c r="G494" s="36" t="s">
        <v>1736</v>
      </c>
    </row>
    <row r="495" spans="1:7" x14ac:dyDescent="0.3">
      <c r="A495" s="36" t="s">
        <v>1874</v>
      </c>
      <c r="B495" s="36" t="s">
        <v>2333</v>
      </c>
      <c r="C495" s="36" t="s">
        <v>2334</v>
      </c>
      <c r="D495" s="36"/>
      <c r="E495" s="36"/>
      <c r="F495" s="36"/>
      <c r="G495" s="36" t="s">
        <v>1739</v>
      </c>
    </row>
    <row r="496" spans="1:7" x14ac:dyDescent="0.3">
      <c r="A496" s="36" t="s">
        <v>1874</v>
      </c>
      <c r="B496" s="36" t="s">
        <v>2335</v>
      </c>
      <c r="C496" s="36" t="s">
        <v>2336</v>
      </c>
      <c r="D496" s="36"/>
      <c r="E496" s="36"/>
      <c r="F496" s="36"/>
      <c r="G496" s="36" t="s">
        <v>1739</v>
      </c>
    </row>
    <row r="497" spans="1:7" x14ac:dyDescent="0.3">
      <c r="A497" s="36" t="s">
        <v>1874</v>
      </c>
      <c r="B497" s="36" t="s">
        <v>2337</v>
      </c>
      <c r="C497" s="36" t="s">
        <v>2338</v>
      </c>
      <c r="D497" s="36"/>
      <c r="E497" s="36"/>
      <c r="F497" s="36"/>
      <c r="G497" s="36" t="s">
        <v>1739</v>
      </c>
    </row>
    <row r="498" spans="1:7" x14ac:dyDescent="0.3">
      <c r="A498" s="36" t="s">
        <v>1874</v>
      </c>
      <c r="B498" s="36" t="s">
        <v>2339</v>
      </c>
      <c r="C498" s="36" t="s">
        <v>2340</v>
      </c>
      <c r="D498" s="36"/>
      <c r="E498" s="36"/>
      <c r="F498" s="36"/>
      <c r="G498" s="36" t="s">
        <v>1741</v>
      </c>
    </row>
    <row r="499" spans="1:7" x14ac:dyDescent="0.3">
      <c r="A499" s="36" t="s">
        <v>1874</v>
      </c>
      <c r="B499" s="36" t="s">
        <v>2341</v>
      </c>
      <c r="C499" s="36" t="s">
        <v>2342</v>
      </c>
      <c r="D499" s="36"/>
      <c r="E499" s="36"/>
      <c r="F499" s="36"/>
      <c r="G499" s="36" t="s">
        <v>1741</v>
      </c>
    </row>
    <row r="500" spans="1:7" x14ac:dyDescent="0.3">
      <c r="A500" s="36" t="s">
        <v>1874</v>
      </c>
      <c r="B500" s="36" t="s">
        <v>2343</v>
      </c>
      <c r="C500" s="36" t="s">
        <v>2344</v>
      </c>
      <c r="D500" s="36"/>
      <c r="E500" s="36"/>
      <c r="F500" s="36"/>
      <c r="G500" s="36" t="s">
        <v>1741</v>
      </c>
    </row>
    <row r="501" spans="1:7" x14ac:dyDescent="0.3">
      <c r="A501" s="36" t="s">
        <v>1874</v>
      </c>
      <c r="B501" s="36" t="s">
        <v>2345</v>
      </c>
      <c r="C501" s="36" t="s">
        <v>2346</v>
      </c>
      <c r="D501" s="36"/>
      <c r="E501" s="36"/>
      <c r="F501" s="36"/>
      <c r="G501" s="36" t="s">
        <v>1741</v>
      </c>
    </row>
    <row r="502" spans="1:7" x14ac:dyDescent="0.3">
      <c r="A502" s="36" t="s">
        <v>1874</v>
      </c>
      <c r="B502" s="36" t="s">
        <v>2347</v>
      </c>
      <c r="C502" s="36" t="s">
        <v>2348</v>
      </c>
      <c r="D502" s="36"/>
      <c r="E502" s="36"/>
      <c r="F502" s="36"/>
      <c r="G502" s="36" t="s">
        <v>1743</v>
      </c>
    </row>
    <row r="503" spans="1:7" x14ac:dyDescent="0.3">
      <c r="A503" s="36" t="s">
        <v>1874</v>
      </c>
      <c r="B503" s="36" t="s">
        <v>2349</v>
      </c>
      <c r="C503" s="36" t="s">
        <v>2350</v>
      </c>
      <c r="D503" s="36"/>
      <c r="E503" s="36"/>
      <c r="F503" s="36"/>
      <c r="G503" s="36" t="s">
        <v>1743</v>
      </c>
    </row>
    <row r="504" spans="1:7" x14ac:dyDescent="0.3">
      <c r="A504" s="36" t="s">
        <v>1874</v>
      </c>
      <c r="B504" s="36" t="s">
        <v>2351</v>
      </c>
      <c r="C504" s="36" t="s">
        <v>2352</v>
      </c>
      <c r="D504" s="36"/>
      <c r="E504" s="36"/>
      <c r="F504" s="36"/>
      <c r="G504" s="36" t="s">
        <v>1743</v>
      </c>
    </row>
    <row r="505" spans="1:7" x14ac:dyDescent="0.3">
      <c r="A505" s="36" t="s">
        <v>1874</v>
      </c>
      <c r="B505" s="36" t="s">
        <v>2353</v>
      </c>
      <c r="C505" s="36" t="s">
        <v>2354</v>
      </c>
      <c r="D505" s="36"/>
      <c r="E505" s="36"/>
      <c r="F505" s="36"/>
      <c r="G505" s="36" t="s">
        <v>1743</v>
      </c>
    </row>
    <row r="506" spans="1:7" x14ac:dyDescent="0.3">
      <c r="A506" s="36" t="s">
        <v>1874</v>
      </c>
      <c r="B506" s="36" t="s">
        <v>2355</v>
      </c>
      <c r="C506" s="36" t="s">
        <v>2356</v>
      </c>
      <c r="D506" s="36"/>
      <c r="E506" s="36"/>
      <c r="F506" s="36"/>
      <c r="G506" s="36" t="s">
        <v>1745</v>
      </c>
    </row>
    <row r="507" spans="1:7" x14ac:dyDescent="0.3">
      <c r="A507" s="36" t="s">
        <v>1874</v>
      </c>
      <c r="B507" s="36" t="s">
        <v>2357</v>
      </c>
      <c r="C507" s="36" t="s">
        <v>2358</v>
      </c>
      <c r="D507" s="36"/>
      <c r="E507" s="36"/>
      <c r="F507" s="36"/>
      <c r="G507" s="36" t="s">
        <v>1745</v>
      </c>
    </row>
    <row r="508" spans="1:7" x14ac:dyDescent="0.3">
      <c r="A508" s="36" t="s">
        <v>1874</v>
      </c>
      <c r="B508" s="36" t="s">
        <v>2359</v>
      </c>
      <c r="C508" s="36" t="s">
        <v>1964</v>
      </c>
      <c r="D508" s="36"/>
      <c r="E508" s="36"/>
      <c r="F508" s="36"/>
      <c r="G508" s="36" t="s">
        <v>1745</v>
      </c>
    </row>
    <row r="509" spans="1:7" x14ac:dyDescent="0.3">
      <c r="A509" s="36" t="s">
        <v>1874</v>
      </c>
      <c r="B509" s="36" t="s">
        <v>2360</v>
      </c>
      <c r="C509" s="36" t="s">
        <v>2361</v>
      </c>
      <c r="D509" s="36"/>
      <c r="E509" s="36"/>
      <c r="F509" s="36"/>
      <c r="G509" s="36" t="s">
        <v>1745</v>
      </c>
    </row>
    <row r="510" spans="1:7" x14ac:dyDescent="0.3">
      <c r="A510" s="36" t="s">
        <v>1874</v>
      </c>
      <c r="B510" s="36" t="s">
        <v>2362</v>
      </c>
      <c r="C510" s="36" t="s">
        <v>2363</v>
      </c>
      <c r="D510" s="36"/>
      <c r="E510" s="36"/>
      <c r="F510" s="36"/>
      <c r="G510" s="36" t="s">
        <v>1745</v>
      </c>
    </row>
    <row r="511" spans="1:7" x14ac:dyDescent="0.3">
      <c r="A511" s="36" t="s">
        <v>1874</v>
      </c>
      <c r="B511" s="36" t="s">
        <v>2364</v>
      </c>
      <c r="C511" s="36" t="s">
        <v>2365</v>
      </c>
      <c r="D511" s="36"/>
      <c r="E511" s="36"/>
      <c r="F511" s="36"/>
      <c r="G511" s="36" t="s">
        <v>1745</v>
      </c>
    </row>
    <row r="512" spans="1:7" x14ac:dyDescent="0.3">
      <c r="A512" s="36" t="s">
        <v>1874</v>
      </c>
      <c r="B512" s="36" t="s">
        <v>2366</v>
      </c>
      <c r="C512" s="36" t="s">
        <v>2367</v>
      </c>
      <c r="D512" s="36"/>
      <c r="E512" s="36"/>
      <c r="F512" s="36"/>
      <c r="G512" s="36" t="s">
        <v>1747</v>
      </c>
    </row>
    <row r="513" spans="1:7" x14ac:dyDescent="0.3">
      <c r="A513" s="36" t="s">
        <v>1874</v>
      </c>
      <c r="B513" s="36" t="s">
        <v>2368</v>
      </c>
      <c r="C513" s="36" t="s">
        <v>2369</v>
      </c>
      <c r="D513" s="36"/>
      <c r="E513" s="36"/>
      <c r="F513" s="36"/>
      <c r="G513" s="36" t="s">
        <v>1747</v>
      </c>
    </row>
    <row r="514" spans="1:7" x14ac:dyDescent="0.3">
      <c r="A514" s="36" t="s">
        <v>1874</v>
      </c>
      <c r="B514" s="36" t="s">
        <v>2370</v>
      </c>
      <c r="C514" s="36" t="s">
        <v>2371</v>
      </c>
      <c r="D514" s="36"/>
      <c r="E514" s="36"/>
      <c r="F514" s="36"/>
      <c r="G514" s="36" t="s">
        <v>1747</v>
      </c>
    </row>
    <row r="515" spans="1:7" x14ac:dyDescent="0.3">
      <c r="A515" s="36" t="s">
        <v>1874</v>
      </c>
      <c r="B515" s="36" t="s">
        <v>2372</v>
      </c>
      <c r="C515" s="36" t="s">
        <v>2373</v>
      </c>
      <c r="D515" s="36"/>
      <c r="E515" s="36"/>
      <c r="F515" s="36"/>
      <c r="G515" s="36" t="s">
        <v>1749</v>
      </c>
    </row>
    <row r="516" spans="1:7" x14ac:dyDescent="0.3">
      <c r="A516" s="36" t="s">
        <v>1874</v>
      </c>
      <c r="B516" s="36" t="s">
        <v>2374</v>
      </c>
      <c r="C516" s="36" t="s">
        <v>2375</v>
      </c>
      <c r="D516" s="36"/>
      <c r="E516" s="36"/>
      <c r="F516" s="36"/>
      <c r="G516" s="36" t="s">
        <v>1749</v>
      </c>
    </row>
    <row r="517" spans="1:7" x14ac:dyDescent="0.3">
      <c r="A517" s="36" t="s">
        <v>1874</v>
      </c>
      <c r="B517" s="36" t="s">
        <v>2376</v>
      </c>
      <c r="C517" s="36" t="s">
        <v>2377</v>
      </c>
      <c r="D517" s="36"/>
      <c r="E517" s="36"/>
      <c r="F517" s="36"/>
      <c r="G517" s="36" t="s">
        <v>1749</v>
      </c>
    </row>
    <row r="518" spans="1:7" x14ac:dyDescent="0.3">
      <c r="A518" s="36" t="s">
        <v>1874</v>
      </c>
      <c r="B518" s="36" t="s">
        <v>2378</v>
      </c>
      <c r="C518" s="36" t="s">
        <v>2379</v>
      </c>
      <c r="D518" s="36"/>
      <c r="E518" s="36"/>
      <c r="F518" s="36"/>
      <c r="G518" s="36" t="s">
        <v>1749</v>
      </c>
    </row>
    <row r="519" spans="1:7" x14ac:dyDescent="0.3">
      <c r="A519" s="36" t="s">
        <v>1874</v>
      </c>
      <c r="B519" s="36" t="s">
        <v>2380</v>
      </c>
      <c r="C519" s="36" t="s">
        <v>2381</v>
      </c>
      <c r="D519" s="36"/>
      <c r="E519" s="36"/>
      <c r="F519" s="36"/>
      <c r="G519" s="36" t="s">
        <v>1749</v>
      </c>
    </row>
    <row r="520" spans="1:7" x14ac:dyDescent="0.3">
      <c r="A520" s="36" t="s">
        <v>1874</v>
      </c>
      <c r="B520" s="36" t="s">
        <v>2382</v>
      </c>
      <c r="C520" s="36" t="s">
        <v>2383</v>
      </c>
      <c r="D520" s="36"/>
      <c r="E520" s="36"/>
      <c r="F520" s="36"/>
      <c r="G520" s="36" t="s">
        <v>1751</v>
      </c>
    </row>
    <row r="521" spans="1:7" x14ac:dyDescent="0.3">
      <c r="A521" s="36" t="s">
        <v>1874</v>
      </c>
      <c r="B521" s="36" t="s">
        <v>2384</v>
      </c>
      <c r="C521" s="36" t="s">
        <v>2385</v>
      </c>
      <c r="D521" s="36"/>
      <c r="E521" s="36"/>
      <c r="F521" s="36"/>
      <c r="G521" s="36" t="s">
        <v>1751</v>
      </c>
    </row>
    <row r="522" spans="1:7" x14ac:dyDescent="0.3">
      <c r="A522" s="36" t="s">
        <v>1874</v>
      </c>
      <c r="B522" s="36" t="s">
        <v>2386</v>
      </c>
      <c r="C522" s="36" t="s">
        <v>2387</v>
      </c>
      <c r="D522" s="36"/>
      <c r="E522" s="36"/>
      <c r="F522" s="36"/>
      <c r="G522" s="36" t="s">
        <v>1751</v>
      </c>
    </row>
    <row r="523" spans="1:7" x14ac:dyDescent="0.3">
      <c r="A523" s="36" t="s">
        <v>1874</v>
      </c>
      <c r="B523" s="36" t="s">
        <v>2388</v>
      </c>
      <c r="C523" s="36" t="s">
        <v>2389</v>
      </c>
      <c r="D523" s="36"/>
      <c r="E523" s="36"/>
      <c r="F523" s="36"/>
      <c r="G523" s="36" t="s">
        <v>1753</v>
      </c>
    </row>
    <row r="524" spans="1:7" x14ac:dyDescent="0.3">
      <c r="A524" s="36" t="s">
        <v>1874</v>
      </c>
      <c r="B524" s="36" t="s">
        <v>2390</v>
      </c>
      <c r="C524" s="36" t="s">
        <v>2391</v>
      </c>
      <c r="D524" s="36"/>
      <c r="E524" s="36"/>
      <c r="F524" s="36"/>
      <c r="G524" s="36" t="s">
        <v>1753</v>
      </c>
    </row>
    <row r="525" spans="1:7" x14ac:dyDescent="0.3">
      <c r="A525" s="36" t="s">
        <v>1874</v>
      </c>
      <c r="B525" s="36" t="s">
        <v>2392</v>
      </c>
      <c r="C525" s="36" t="s">
        <v>2393</v>
      </c>
      <c r="D525" s="36"/>
      <c r="E525" s="36"/>
      <c r="F525" s="36"/>
      <c r="G525" s="36" t="s">
        <v>1753</v>
      </c>
    </row>
    <row r="526" spans="1:7" x14ac:dyDescent="0.3">
      <c r="A526" s="36" t="s">
        <v>1874</v>
      </c>
      <c r="B526" s="36" t="s">
        <v>2394</v>
      </c>
      <c r="C526" s="36" t="s">
        <v>2395</v>
      </c>
      <c r="D526" s="36"/>
      <c r="E526" s="36"/>
      <c r="F526" s="36"/>
      <c r="G526" s="36" t="s">
        <v>1753</v>
      </c>
    </row>
    <row r="527" spans="1:7" x14ac:dyDescent="0.3">
      <c r="A527" s="36" t="s">
        <v>1874</v>
      </c>
      <c r="B527" s="36" t="s">
        <v>2396</v>
      </c>
      <c r="C527" s="36" t="s">
        <v>2397</v>
      </c>
      <c r="D527" s="36"/>
      <c r="E527" s="36"/>
      <c r="F527" s="36"/>
      <c r="G527" s="36" t="s">
        <v>1755</v>
      </c>
    </row>
    <row r="528" spans="1:7" x14ac:dyDescent="0.3">
      <c r="A528" s="36" t="s">
        <v>1874</v>
      </c>
      <c r="B528" s="36" t="s">
        <v>2398</v>
      </c>
      <c r="C528" s="36" t="s">
        <v>2399</v>
      </c>
      <c r="D528" s="36"/>
      <c r="E528" s="36"/>
      <c r="F528" s="36"/>
      <c r="G528" s="36" t="s">
        <v>1755</v>
      </c>
    </row>
    <row r="529" spans="1:7" x14ac:dyDescent="0.3">
      <c r="A529" s="36" t="s">
        <v>1874</v>
      </c>
      <c r="B529" s="36" t="s">
        <v>2400</v>
      </c>
      <c r="C529" s="36" t="s">
        <v>2401</v>
      </c>
      <c r="D529" s="36"/>
      <c r="E529" s="36"/>
      <c r="F529" s="36"/>
      <c r="G529" s="36" t="s">
        <v>1755</v>
      </c>
    </row>
    <row r="530" spans="1:7" x14ac:dyDescent="0.3">
      <c r="A530" s="36" t="s">
        <v>1874</v>
      </c>
      <c r="B530" s="36" t="s">
        <v>2402</v>
      </c>
      <c r="C530" s="36" t="s">
        <v>2403</v>
      </c>
      <c r="D530" s="36"/>
      <c r="E530" s="36"/>
      <c r="F530" s="36"/>
      <c r="G530" s="36" t="s">
        <v>1755</v>
      </c>
    </row>
    <row r="531" spans="1:7" x14ac:dyDescent="0.3">
      <c r="A531" s="36" t="s">
        <v>1874</v>
      </c>
      <c r="B531" s="36" t="s">
        <v>2404</v>
      </c>
      <c r="C531" s="36" t="s">
        <v>2405</v>
      </c>
      <c r="D531" s="36"/>
      <c r="E531" s="36"/>
      <c r="F531" s="36"/>
      <c r="G531" s="36" t="s">
        <v>1757</v>
      </c>
    </row>
    <row r="532" spans="1:7" x14ac:dyDescent="0.3">
      <c r="A532" s="36" t="s">
        <v>1874</v>
      </c>
      <c r="B532" s="36" t="s">
        <v>2406</v>
      </c>
      <c r="C532" s="36" t="s">
        <v>2407</v>
      </c>
      <c r="D532" s="36"/>
      <c r="E532" s="36"/>
      <c r="F532" s="36"/>
      <c r="G532" s="36" t="s">
        <v>1757</v>
      </c>
    </row>
    <row r="533" spans="1:7" x14ac:dyDescent="0.3">
      <c r="A533" s="36" t="s">
        <v>1874</v>
      </c>
      <c r="B533" s="36" t="s">
        <v>2408</v>
      </c>
      <c r="C533" s="36" t="s">
        <v>2409</v>
      </c>
      <c r="D533" s="36"/>
      <c r="E533" s="36"/>
      <c r="F533" s="36"/>
      <c r="G533" s="36" t="s">
        <v>1757</v>
      </c>
    </row>
    <row r="534" spans="1:7" x14ac:dyDescent="0.3">
      <c r="A534" s="36" t="s">
        <v>1874</v>
      </c>
      <c r="B534" s="36" t="s">
        <v>2410</v>
      </c>
      <c r="C534" s="36" t="s">
        <v>2411</v>
      </c>
      <c r="D534" s="36"/>
      <c r="E534" s="36"/>
      <c r="F534" s="36"/>
      <c r="G534" s="36" t="s">
        <v>1759</v>
      </c>
    </row>
    <row r="535" spans="1:7" x14ac:dyDescent="0.3">
      <c r="A535" s="36" t="s">
        <v>1874</v>
      </c>
      <c r="B535" s="36" t="s">
        <v>2412</v>
      </c>
      <c r="C535" s="36" t="s">
        <v>2413</v>
      </c>
      <c r="D535" s="36"/>
      <c r="E535" s="36"/>
      <c r="F535" s="36"/>
      <c r="G535" s="36" t="s">
        <v>1759</v>
      </c>
    </row>
    <row r="536" spans="1:7" x14ac:dyDescent="0.3">
      <c r="A536" s="36" t="s">
        <v>1874</v>
      </c>
      <c r="B536" s="36" t="s">
        <v>2414</v>
      </c>
      <c r="C536" s="36" t="s">
        <v>2415</v>
      </c>
      <c r="D536" s="36"/>
      <c r="E536" s="36"/>
      <c r="F536" s="36"/>
      <c r="G536" s="36" t="s">
        <v>1759</v>
      </c>
    </row>
    <row r="537" spans="1:7" x14ac:dyDescent="0.3">
      <c r="A537" s="36" t="s">
        <v>1874</v>
      </c>
      <c r="B537" s="36" t="s">
        <v>2416</v>
      </c>
      <c r="C537" s="36" t="s">
        <v>2417</v>
      </c>
      <c r="D537" s="36"/>
      <c r="E537" s="36"/>
      <c r="F537" s="36"/>
      <c r="G537" s="36" t="s">
        <v>1761</v>
      </c>
    </row>
    <row r="538" spans="1:7" x14ac:dyDescent="0.3">
      <c r="A538" s="36" t="s">
        <v>1874</v>
      </c>
      <c r="B538" s="36" t="s">
        <v>2418</v>
      </c>
      <c r="C538" s="36" t="s">
        <v>2419</v>
      </c>
      <c r="D538" s="36"/>
      <c r="E538" s="36"/>
      <c r="F538" s="36"/>
      <c r="G538" s="36" t="s">
        <v>1761</v>
      </c>
    </row>
    <row r="539" spans="1:7" x14ac:dyDescent="0.3">
      <c r="A539" s="36" t="s">
        <v>1874</v>
      </c>
      <c r="B539" s="36" t="s">
        <v>2420</v>
      </c>
      <c r="C539" s="36" t="s">
        <v>2421</v>
      </c>
      <c r="D539" s="36"/>
      <c r="E539" s="36"/>
      <c r="F539" s="36"/>
      <c r="G539" s="36" t="s">
        <v>1761</v>
      </c>
    </row>
    <row r="540" spans="1:7" x14ac:dyDescent="0.3">
      <c r="A540" s="36" t="s">
        <v>1874</v>
      </c>
      <c r="B540" s="36" t="s">
        <v>2422</v>
      </c>
      <c r="C540" s="36" t="s">
        <v>2423</v>
      </c>
      <c r="D540" s="36"/>
      <c r="E540" s="36"/>
      <c r="F540" s="36"/>
      <c r="G540" s="36" t="s">
        <v>1763</v>
      </c>
    </row>
    <row r="541" spans="1:7" x14ac:dyDescent="0.3">
      <c r="A541" s="36" t="s">
        <v>1874</v>
      </c>
      <c r="B541" s="36" t="s">
        <v>2424</v>
      </c>
      <c r="C541" s="36" t="s">
        <v>2425</v>
      </c>
      <c r="D541" s="36"/>
      <c r="E541" s="36"/>
      <c r="F541" s="36"/>
      <c r="G541" s="36" t="s">
        <v>1763</v>
      </c>
    </row>
    <row r="542" spans="1:7" x14ac:dyDescent="0.3">
      <c r="A542" s="36" t="s">
        <v>1874</v>
      </c>
      <c r="B542" s="36" t="s">
        <v>2426</v>
      </c>
      <c r="C542" s="36" t="s">
        <v>2427</v>
      </c>
      <c r="D542" s="36"/>
      <c r="E542" s="36"/>
      <c r="F542" s="36"/>
      <c r="G542" s="36" t="s">
        <v>1763</v>
      </c>
    </row>
    <row r="543" spans="1:7" x14ac:dyDescent="0.3">
      <c r="A543" s="36" t="s">
        <v>1874</v>
      </c>
      <c r="B543" s="36" t="s">
        <v>2428</v>
      </c>
      <c r="C543" s="36" t="s">
        <v>2429</v>
      </c>
      <c r="D543" s="36"/>
      <c r="E543" s="36"/>
      <c r="F543" s="36"/>
      <c r="G543" s="36" t="s">
        <v>1763</v>
      </c>
    </row>
    <row r="544" spans="1:7" x14ac:dyDescent="0.3">
      <c r="A544" s="36" t="s">
        <v>1874</v>
      </c>
      <c r="B544" s="36" t="s">
        <v>2430</v>
      </c>
      <c r="C544" s="36" t="s">
        <v>2431</v>
      </c>
      <c r="D544" s="36"/>
      <c r="E544" s="36"/>
      <c r="F544" s="36"/>
      <c r="G544" s="36" t="s">
        <v>1763</v>
      </c>
    </row>
    <row r="545" spans="1:7" x14ac:dyDescent="0.3">
      <c r="A545" s="36" t="s">
        <v>1874</v>
      </c>
      <c r="B545" s="36" t="s">
        <v>2432</v>
      </c>
      <c r="C545" s="36" t="s">
        <v>2433</v>
      </c>
      <c r="D545" s="36"/>
      <c r="E545" s="36"/>
      <c r="F545" s="36"/>
      <c r="G545" s="36" t="s">
        <v>1763</v>
      </c>
    </row>
    <row r="546" spans="1:7" x14ac:dyDescent="0.3">
      <c r="A546" s="36" t="s">
        <v>1874</v>
      </c>
      <c r="B546" s="36" t="s">
        <v>2434</v>
      </c>
      <c r="C546" s="36" t="s">
        <v>2435</v>
      </c>
      <c r="D546" s="36"/>
      <c r="E546" s="36"/>
      <c r="F546" s="36"/>
      <c r="G546" s="36" t="s">
        <v>1763</v>
      </c>
    </row>
    <row r="547" spans="1:7" x14ac:dyDescent="0.3">
      <c r="A547" s="36" t="s">
        <v>1874</v>
      </c>
      <c r="B547" s="36" t="s">
        <v>2436</v>
      </c>
      <c r="C547" s="36" t="s">
        <v>2437</v>
      </c>
      <c r="D547" s="36"/>
      <c r="E547" s="36"/>
      <c r="F547" s="36"/>
      <c r="G547" s="36" t="s">
        <v>1765</v>
      </c>
    </row>
    <row r="548" spans="1:7" x14ac:dyDescent="0.3">
      <c r="A548" s="36" t="s">
        <v>1874</v>
      </c>
      <c r="B548" s="36" t="s">
        <v>2438</v>
      </c>
      <c r="C548" s="36" t="s">
        <v>2439</v>
      </c>
      <c r="D548" s="36"/>
      <c r="E548" s="36"/>
      <c r="F548" s="36"/>
      <c r="G548" s="36" t="s">
        <v>1765</v>
      </c>
    </row>
    <row r="549" spans="1:7" x14ac:dyDescent="0.3">
      <c r="A549" s="36" t="s">
        <v>1874</v>
      </c>
      <c r="B549" s="36" t="s">
        <v>2440</v>
      </c>
      <c r="C549" s="36" t="s">
        <v>2441</v>
      </c>
      <c r="D549" s="36"/>
      <c r="E549" s="36"/>
      <c r="F549" s="36"/>
      <c r="G549" s="36" t="s">
        <v>1767</v>
      </c>
    </row>
    <row r="550" spans="1:7" x14ac:dyDescent="0.3">
      <c r="A550" s="36" t="s">
        <v>1874</v>
      </c>
      <c r="B550" s="36" t="s">
        <v>2442</v>
      </c>
      <c r="C550" s="36" t="s">
        <v>2443</v>
      </c>
      <c r="D550" s="36"/>
      <c r="E550" s="36"/>
      <c r="F550" s="36"/>
      <c r="G550" s="36" t="s">
        <v>1767</v>
      </c>
    </row>
    <row r="551" spans="1:7" x14ac:dyDescent="0.3">
      <c r="A551" s="36" t="s">
        <v>1874</v>
      </c>
      <c r="B551" s="36" t="s">
        <v>2444</v>
      </c>
      <c r="C551" s="36" t="s">
        <v>2445</v>
      </c>
      <c r="D551" s="36"/>
      <c r="E551" s="36"/>
      <c r="F551" s="36"/>
      <c r="G551" s="36" t="s">
        <v>1767</v>
      </c>
    </row>
    <row r="552" spans="1:7" x14ac:dyDescent="0.3">
      <c r="A552" s="36" t="s">
        <v>1874</v>
      </c>
      <c r="B552" s="36" t="s">
        <v>2446</v>
      </c>
      <c r="C552" s="36" t="s">
        <v>2447</v>
      </c>
      <c r="D552" s="36"/>
      <c r="E552" s="36"/>
      <c r="F552" s="36"/>
      <c r="G552" s="36" t="s">
        <v>1767</v>
      </c>
    </row>
    <row r="553" spans="1:7" x14ac:dyDescent="0.3">
      <c r="A553" s="36" t="s">
        <v>1874</v>
      </c>
      <c r="B553" s="36" t="s">
        <v>2448</v>
      </c>
      <c r="C553" s="36" t="s">
        <v>2449</v>
      </c>
      <c r="D553" s="36"/>
      <c r="E553" s="36"/>
      <c r="F553" s="36"/>
      <c r="G553" s="36" t="s">
        <v>1769</v>
      </c>
    </row>
    <row r="554" spans="1:7" x14ac:dyDescent="0.3">
      <c r="A554" s="36" t="s">
        <v>1874</v>
      </c>
      <c r="B554" s="36" t="s">
        <v>2450</v>
      </c>
      <c r="C554" s="36" t="s">
        <v>2451</v>
      </c>
      <c r="D554" s="36"/>
      <c r="E554" s="36"/>
      <c r="F554" s="36"/>
      <c r="G554" s="36" t="s">
        <v>1769</v>
      </c>
    </row>
    <row r="555" spans="1:7" x14ac:dyDescent="0.3">
      <c r="A555" s="36" t="s">
        <v>1874</v>
      </c>
      <c r="B555" s="36" t="s">
        <v>2452</v>
      </c>
      <c r="C555" s="36" t="s">
        <v>2453</v>
      </c>
      <c r="D555" s="36"/>
      <c r="E555" s="36"/>
      <c r="F555" s="36"/>
      <c r="G555" s="36" t="s">
        <v>1769</v>
      </c>
    </row>
    <row r="556" spans="1:7" x14ac:dyDescent="0.3">
      <c r="A556" s="36" t="s">
        <v>1874</v>
      </c>
      <c r="B556" s="36" t="s">
        <v>2454</v>
      </c>
      <c r="C556" s="36" t="s">
        <v>2455</v>
      </c>
      <c r="D556" s="36"/>
      <c r="E556" s="36"/>
      <c r="F556" s="36"/>
      <c r="G556" s="36" t="s">
        <v>1769</v>
      </c>
    </row>
    <row r="557" spans="1:7" x14ac:dyDescent="0.3">
      <c r="A557" s="36" t="s">
        <v>1874</v>
      </c>
      <c r="B557" s="36" t="s">
        <v>2456</v>
      </c>
      <c r="C557" s="36" t="s">
        <v>2457</v>
      </c>
      <c r="D557" s="36"/>
      <c r="E557" s="36"/>
      <c r="F557" s="36"/>
      <c r="G557" s="36" t="s">
        <v>1773</v>
      </c>
    </row>
    <row r="558" spans="1:7" x14ac:dyDescent="0.3">
      <c r="A558" s="36" t="s">
        <v>1874</v>
      </c>
      <c r="B558" s="36" t="s">
        <v>2458</v>
      </c>
      <c r="C558" s="36" t="s">
        <v>2459</v>
      </c>
      <c r="D558" s="36"/>
      <c r="E558" s="36"/>
      <c r="F558" s="36"/>
      <c r="G558" s="36" t="s">
        <v>1773</v>
      </c>
    </row>
    <row r="559" spans="1:7" x14ac:dyDescent="0.3">
      <c r="A559" s="36" t="s">
        <v>1874</v>
      </c>
      <c r="B559" s="36" t="s">
        <v>2460</v>
      </c>
      <c r="C559" s="36" t="s">
        <v>2461</v>
      </c>
      <c r="D559" s="36"/>
      <c r="E559" s="36"/>
      <c r="F559" s="36"/>
      <c r="G559" s="36" t="s">
        <v>1773</v>
      </c>
    </row>
    <row r="560" spans="1:7" x14ac:dyDescent="0.3">
      <c r="A560" s="36" t="s">
        <v>1874</v>
      </c>
      <c r="B560" s="36" t="s">
        <v>2462</v>
      </c>
      <c r="C560" s="36" t="s">
        <v>2463</v>
      </c>
      <c r="D560" s="36"/>
      <c r="E560" s="36"/>
      <c r="F560" s="36"/>
      <c r="G560" s="36" t="s">
        <v>1776</v>
      </c>
    </row>
    <row r="561" spans="1:7" x14ac:dyDescent="0.3">
      <c r="A561" s="36" t="s">
        <v>1874</v>
      </c>
      <c r="B561" s="36" t="s">
        <v>2464</v>
      </c>
      <c r="C561" s="36" t="s">
        <v>2465</v>
      </c>
      <c r="D561" s="36"/>
      <c r="E561" s="36"/>
      <c r="F561" s="36"/>
      <c r="G561" s="36" t="s">
        <v>1776</v>
      </c>
    </row>
    <row r="562" spans="1:7" x14ac:dyDescent="0.3">
      <c r="A562" s="36" t="s">
        <v>1874</v>
      </c>
      <c r="B562" s="36" t="s">
        <v>2466</v>
      </c>
      <c r="C562" s="36" t="s">
        <v>2467</v>
      </c>
      <c r="D562" s="36"/>
      <c r="E562" s="36"/>
      <c r="F562" s="36"/>
      <c r="G562" s="36" t="s">
        <v>1776</v>
      </c>
    </row>
    <row r="563" spans="1:7" x14ac:dyDescent="0.3">
      <c r="A563" s="36" t="s">
        <v>1874</v>
      </c>
      <c r="B563" s="36" t="s">
        <v>2468</v>
      </c>
      <c r="C563" s="36" t="s">
        <v>2469</v>
      </c>
      <c r="D563" s="36"/>
      <c r="E563" s="36"/>
      <c r="F563" s="36"/>
      <c r="G563" s="36" t="s">
        <v>1776</v>
      </c>
    </row>
    <row r="564" spans="1:7" x14ac:dyDescent="0.3">
      <c r="A564" s="36" t="s">
        <v>1874</v>
      </c>
      <c r="B564" s="36" t="s">
        <v>2470</v>
      </c>
      <c r="C564" s="36" t="s">
        <v>2471</v>
      </c>
      <c r="D564" s="36"/>
      <c r="E564" s="36"/>
      <c r="F564" s="36"/>
      <c r="G564" s="36" t="s">
        <v>1776</v>
      </c>
    </row>
    <row r="565" spans="1:7" x14ac:dyDescent="0.3">
      <c r="A565" s="36" t="s">
        <v>1874</v>
      </c>
      <c r="B565" s="36" t="s">
        <v>2472</v>
      </c>
      <c r="C565" s="36" t="s">
        <v>2473</v>
      </c>
      <c r="D565" s="36"/>
      <c r="E565" s="36"/>
      <c r="F565" s="36"/>
      <c r="G565" s="36" t="s">
        <v>1776</v>
      </c>
    </row>
    <row r="566" spans="1:7" x14ac:dyDescent="0.3">
      <c r="A566" s="36" t="s">
        <v>1874</v>
      </c>
      <c r="B566" s="36" t="s">
        <v>2474</v>
      </c>
      <c r="C566" s="36" t="s">
        <v>2475</v>
      </c>
      <c r="D566" s="36"/>
      <c r="E566" s="36"/>
      <c r="F566" s="36"/>
      <c r="G566" s="36" t="s">
        <v>1776</v>
      </c>
    </row>
    <row r="567" spans="1:7" x14ac:dyDescent="0.3">
      <c r="A567" s="36" t="s">
        <v>1874</v>
      </c>
      <c r="B567" s="36" t="s">
        <v>2476</v>
      </c>
      <c r="C567" s="36" t="s">
        <v>2477</v>
      </c>
      <c r="D567" s="36"/>
      <c r="E567" s="36"/>
      <c r="F567" s="36"/>
      <c r="G567" s="36" t="s">
        <v>1778</v>
      </c>
    </row>
    <row r="568" spans="1:7" x14ac:dyDescent="0.3">
      <c r="A568" s="36" t="s">
        <v>1874</v>
      </c>
      <c r="B568" s="36" t="s">
        <v>2478</v>
      </c>
      <c r="C568" s="36" t="s">
        <v>2479</v>
      </c>
      <c r="D568" s="36"/>
      <c r="E568" s="36"/>
      <c r="F568" s="36"/>
      <c r="G568" s="36" t="s">
        <v>1778</v>
      </c>
    </row>
    <row r="569" spans="1:7" x14ac:dyDescent="0.3">
      <c r="A569" s="36" t="s">
        <v>1874</v>
      </c>
      <c r="B569" s="36" t="s">
        <v>2480</v>
      </c>
      <c r="C569" s="36" t="s">
        <v>2481</v>
      </c>
      <c r="D569" s="36"/>
      <c r="E569" s="36"/>
      <c r="F569" s="36"/>
      <c r="G569" s="36" t="s">
        <v>1778</v>
      </c>
    </row>
    <row r="570" spans="1:7" x14ac:dyDescent="0.3">
      <c r="A570" s="36" t="s">
        <v>1874</v>
      </c>
      <c r="B570" s="36" t="s">
        <v>2482</v>
      </c>
      <c r="C570" s="36" t="s">
        <v>2483</v>
      </c>
      <c r="D570" s="36"/>
      <c r="E570" s="36"/>
      <c r="F570" s="36"/>
      <c r="G570" s="36" t="s">
        <v>1780</v>
      </c>
    </row>
    <row r="571" spans="1:7" x14ac:dyDescent="0.3">
      <c r="A571" s="36" t="s">
        <v>1874</v>
      </c>
      <c r="B571" s="36" t="s">
        <v>2484</v>
      </c>
      <c r="C571" s="36" t="s">
        <v>2485</v>
      </c>
      <c r="D571" s="36"/>
      <c r="E571" s="36"/>
      <c r="F571" s="36"/>
      <c r="G571" s="36" t="s">
        <v>1780</v>
      </c>
    </row>
    <row r="572" spans="1:7" x14ac:dyDescent="0.3">
      <c r="A572" s="36" t="s">
        <v>1874</v>
      </c>
      <c r="B572" s="36" t="s">
        <v>2486</v>
      </c>
      <c r="C572" s="36" t="s">
        <v>2487</v>
      </c>
      <c r="D572" s="36"/>
      <c r="E572" s="36"/>
      <c r="F572" s="36"/>
      <c r="G572" s="36" t="s">
        <v>1780</v>
      </c>
    </row>
    <row r="573" spans="1:7" x14ac:dyDescent="0.3">
      <c r="A573" s="36" t="s">
        <v>1874</v>
      </c>
      <c r="B573" s="36" t="s">
        <v>2488</v>
      </c>
      <c r="C573" s="36" t="s">
        <v>2489</v>
      </c>
      <c r="D573" s="36"/>
      <c r="E573" s="36"/>
      <c r="F573" s="36"/>
      <c r="G573" s="36" t="s">
        <v>1782</v>
      </c>
    </row>
    <row r="574" spans="1:7" x14ac:dyDescent="0.3">
      <c r="A574" s="36" t="s">
        <v>1874</v>
      </c>
      <c r="B574" s="36" t="s">
        <v>2490</v>
      </c>
      <c r="C574" s="36" t="s">
        <v>2491</v>
      </c>
      <c r="D574" s="36"/>
      <c r="E574" s="36"/>
      <c r="F574" s="36"/>
      <c r="G574" s="36" t="s">
        <v>1782</v>
      </c>
    </row>
    <row r="575" spans="1:7" x14ac:dyDescent="0.3">
      <c r="A575" s="36" t="s">
        <v>1874</v>
      </c>
      <c r="B575" s="36" t="s">
        <v>2492</v>
      </c>
      <c r="C575" s="36" t="s">
        <v>2493</v>
      </c>
      <c r="D575" s="36"/>
      <c r="E575" s="36"/>
      <c r="F575" s="36"/>
      <c r="G575" s="36" t="s">
        <v>1782</v>
      </c>
    </row>
    <row r="576" spans="1:7" x14ac:dyDescent="0.3">
      <c r="A576" s="36" t="s">
        <v>1874</v>
      </c>
      <c r="B576" s="36" t="s">
        <v>2494</v>
      </c>
      <c r="C576" s="36" t="s">
        <v>2495</v>
      </c>
      <c r="D576" s="36"/>
      <c r="E576" s="36"/>
      <c r="F576" s="36"/>
      <c r="G576" s="36" t="s">
        <v>1782</v>
      </c>
    </row>
    <row r="577" spans="1:7" x14ac:dyDescent="0.3">
      <c r="A577" s="36" t="s">
        <v>1874</v>
      </c>
      <c r="B577" s="36" t="s">
        <v>2496</v>
      </c>
      <c r="C577" s="36" t="s">
        <v>2497</v>
      </c>
      <c r="D577" s="36"/>
      <c r="E577" s="36"/>
      <c r="F577" s="36"/>
      <c r="G577" s="36" t="s">
        <v>1784</v>
      </c>
    </row>
    <row r="578" spans="1:7" x14ac:dyDescent="0.3">
      <c r="A578" s="36" t="s">
        <v>1874</v>
      </c>
      <c r="B578" s="36" t="s">
        <v>2498</v>
      </c>
      <c r="C578" s="36" t="s">
        <v>2499</v>
      </c>
      <c r="D578" s="36"/>
      <c r="E578" s="36"/>
      <c r="F578" s="36"/>
      <c r="G578" s="36" t="s">
        <v>1784</v>
      </c>
    </row>
    <row r="579" spans="1:7" x14ac:dyDescent="0.3">
      <c r="A579" s="36" t="s">
        <v>1874</v>
      </c>
      <c r="B579" s="36" t="s">
        <v>2500</v>
      </c>
      <c r="C579" s="36" t="s">
        <v>2501</v>
      </c>
      <c r="D579" s="36"/>
      <c r="E579" s="36"/>
      <c r="F579" s="36"/>
      <c r="G579" s="36" t="s">
        <v>1784</v>
      </c>
    </row>
    <row r="580" spans="1:7" x14ac:dyDescent="0.3">
      <c r="A580" s="36" t="s">
        <v>1874</v>
      </c>
      <c r="B580" s="36" t="s">
        <v>2502</v>
      </c>
      <c r="C580" s="36" t="s">
        <v>2503</v>
      </c>
      <c r="D580" s="36"/>
      <c r="E580" s="36"/>
      <c r="F580" s="36"/>
      <c r="G580" s="36" t="s">
        <v>1784</v>
      </c>
    </row>
    <row r="581" spans="1:7" x14ac:dyDescent="0.3">
      <c r="A581" s="36" t="s">
        <v>1874</v>
      </c>
      <c r="B581" s="36" t="s">
        <v>2504</v>
      </c>
      <c r="C581" s="36" t="s">
        <v>2505</v>
      </c>
      <c r="D581" s="36"/>
      <c r="E581" s="36"/>
      <c r="F581" s="36"/>
      <c r="G581" s="36" t="s">
        <v>1786</v>
      </c>
    </row>
    <row r="582" spans="1:7" x14ac:dyDescent="0.3">
      <c r="A582" s="36" t="s">
        <v>1874</v>
      </c>
      <c r="B582" s="36" t="s">
        <v>2506</v>
      </c>
      <c r="C582" s="36" t="s">
        <v>2507</v>
      </c>
      <c r="D582" s="36"/>
      <c r="E582" s="36"/>
      <c r="F582" s="36"/>
      <c r="G582" s="36" t="s">
        <v>1786</v>
      </c>
    </row>
    <row r="583" spans="1:7" x14ac:dyDescent="0.3">
      <c r="A583" s="36" t="s">
        <v>1874</v>
      </c>
      <c r="B583" s="36" t="s">
        <v>2508</v>
      </c>
      <c r="C583" s="36" t="s">
        <v>2509</v>
      </c>
      <c r="D583" s="36"/>
      <c r="E583" s="36"/>
      <c r="F583" s="36"/>
      <c r="G583" s="36" t="s">
        <v>1786</v>
      </c>
    </row>
    <row r="584" spans="1:7" x14ac:dyDescent="0.3">
      <c r="A584" s="36" t="s">
        <v>1874</v>
      </c>
      <c r="B584" s="36" t="s">
        <v>2510</v>
      </c>
      <c r="C584" s="36" t="s">
        <v>2511</v>
      </c>
      <c r="D584" s="36"/>
      <c r="E584" s="36"/>
      <c r="F584" s="36"/>
      <c r="G584" s="36" t="s">
        <v>1788</v>
      </c>
    </row>
    <row r="585" spans="1:7" x14ac:dyDescent="0.3">
      <c r="A585" s="36" t="s">
        <v>1874</v>
      </c>
      <c r="B585" s="36" t="s">
        <v>2512</v>
      </c>
      <c r="C585" s="36" t="s">
        <v>2513</v>
      </c>
      <c r="D585" s="36"/>
      <c r="E585" s="36"/>
      <c r="F585" s="36"/>
      <c r="G585" s="36" t="s">
        <v>1788</v>
      </c>
    </row>
    <row r="586" spans="1:7" x14ac:dyDescent="0.3">
      <c r="A586" s="36" t="s">
        <v>1874</v>
      </c>
      <c r="B586" s="36" t="s">
        <v>2514</v>
      </c>
      <c r="C586" s="36" t="s">
        <v>2515</v>
      </c>
      <c r="D586" s="36"/>
      <c r="E586" s="36"/>
      <c r="F586" s="36"/>
      <c r="G586" s="36" t="s">
        <v>1788</v>
      </c>
    </row>
    <row r="587" spans="1:7" x14ac:dyDescent="0.3">
      <c r="A587" s="36" t="s">
        <v>1874</v>
      </c>
      <c r="B587" s="36" t="s">
        <v>2516</v>
      </c>
      <c r="C587" s="36" t="s">
        <v>2517</v>
      </c>
      <c r="D587" s="36"/>
      <c r="E587" s="36"/>
      <c r="F587" s="36"/>
      <c r="G587" s="36" t="s">
        <v>1788</v>
      </c>
    </row>
    <row r="588" spans="1:7" x14ac:dyDescent="0.3">
      <c r="A588" s="36" t="s">
        <v>1874</v>
      </c>
      <c r="B588" s="36" t="s">
        <v>2518</v>
      </c>
      <c r="C588" s="36" t="s">
        <v>2519</v>
      </c>
      <c r="D588" s="36"/>
      <c r="E588" s="36"/>
      <c r="F588" s="36"/>
      <c r="G588" s="36" t="s">
        <v>1790</v>
      </c>
    </row>
    <row r="589" spans="1:7" x14ac:dyDescent="0.3">
      <c r="A589" s="36" t="s">
        <v>1874</v>
      </c>
      <c r="B589" s="36" t="s">
        <v>2520</v>
      </c>
      <c r="C589" s="36" t="s">
        <v>2521</v>
      </c>
      <c r="D589" s="36"/>
      <c r="E589" s="36"/>
      <c r="F589" s="36"/>
      <c r="G589" s="36" t="s">
        <v>1790</v>
      </c>
    </row>
    <row r="590" spans="1:7" x14ac:dyDescent="0.3">
      <c r="A590" s="36" t="s">
        <v>1874</v>
      </c>
      <c r="B590" s="36" t="s">
        <v>2522</v>
      </c>
      <c r="C590" s="36" t="s">
        <v>2523</v>
      </c>
      <c r="D590" s="36"/>
      <c r="E590" s="36"/>
      <c r="F590" s="36"/>
      <c r="G590" s="36" t="s">
        <v>1790</v>
      </c>
    </row>
    <row r="591" spans="1:7" x14ac:dyDescent="0.3">
      <c r="A591" s="36" t="s">
        <v>1874</v>
      </c>
      <c r="B591" s="36" t="s">
        <v>2524</v>
      </c>
      <c r="C591" s="36" t="s">
        <v>2525</v>
      </c>
      <c r="D591" s="36"/>
      <c r="E591" s="36"/>
      <c r="F591" s="36"/>
      <c r="G591" s="36" t="s">
        <v>1790</v>
      </c>
    </row>
    <row r="592" spans="1:7" x14ac:dyDescent="0.3">
      <c r="A592" s="36" t="s">
        <v>1874</v>
      </c>
      <c r="B592" s="36" t="s">
        <v>2526</v>
      </c>
      <c r="C592" s="36" t="s">
        <v>2527</v>
      </c>
      <c r="D592" s="36"/>
      <c r="E592" s="36"/>
      <c r="F592" s="36"/>
      <c r="G592" s="36" t="s">
        <v>1790</v>
      </c>
    </row>
    <row r="593" spans="1:7" x14ac:dyDescent="0.3">
      <c r="A593" s="36" t="s">
        <v>1874</v>
      </c>
      <c r="B593" s="36" t="s">
        <v>2528</v>
      </c>
      <c r="C593" s="36" t="s">
        <v>2529</v>
      </c>
      <c r="D593" s="36"/>
      <c r="E593" s="36"/>
      <c r="F593" s="36"/>
      <c r="G593" s="36" t="s">
        <v>1792</v>
      </c>
    </row>
    <row r="594" spans="1:7" x14ac:dyDescent="0.3">
      <c r="A594" s="36" t="s">
        <v>1874</v>
      </c>
      <c r="B594" s="36" t="s">
        <v>2530</v>
      </c>
      <c r="C594" s="36" t="s">
        <v>2531</v>
      </c>
      <c r="D594" s="36"/>
      <c r="E594" s="36"/>
      <c r="F594" s="36"/>
      <c r="G594" s="36" t="s">
        <v>1792</v>
      </c>
    </row>
    <row r="595" spans="1:7" x14ac:dyDescent="0.3">
      <c r="A595" s="36" t="s">
        <v>1874</v>
      </c>
      <c r="B595" s="36" t="s">
        <v>2532</v>
      </c>
      <c r="C595" s="36" t="s">
        <v>2533</v>
      </c>
      <c r="D595" s="36"/>
      <c r="E595" s="36"/>
      <c r="F595" s="36"/>
      <c r="G595" s="36" t="s">
        <v>1794</v>
      </c>
    </row>
    <row r="596" spans="1:7" x14ac:dyDescent="0.3">
      <c r="A596" s="36" t="s">
        <v>1874</v>
      </c>
      <c r="B596" s="36" t="s">
        <v>2534</v>
      </c>
      <c r="C596" s="36" t="s">
        <v>2535</v>
      </c>
      <c r="D596" s="36"/>
      <c r="E596" s="36"/>
      <c r="F596" s="36"/>
      <c r="G596" s="36" t="s">
        <v>1794</v>
      </c>
    </row>
    <row r="597" spans="1:7" x14ac:dyDescent="0.3">
      <c r="A597" s="36" t="s">
        <v>1874</v>
      </c>
      <c r="B597" s="36" t="s">
        <v>2536</v>
      </c>
      <c r="C597" s="36" t="s">
        <v>2537</v>
      </c>
      <c r="D597" s="36"/>
      <c r="E597" s="36"/>
      <c r="F597" s="36"/>
      <c r="G597" s="36" t="s">
        <v>1794</v>
      </c>
    </row>
    <row r="598" spans="1:7" x14ac:dyDescent="0.3">
      <c r="A598" s="36" t="s">
        <v>1874</v>
      </c>
      <c r="B598" s="36" t="s">
        <v>2538</v>
      </c>
      <c r="C598" s="36" t="s">
        <v>2539</v>
      </c>
      <c r="D598" s="36"/>
      <c r="E598" s="36"/>
      <c r="F598" s="36"/>
      <c r="G598" s="36" t="s">
        <v>1794</v>
      </c>
    </row>
    <row r="599" spans="1:7" x14ac:dyDescent="0.3">
      <c r="A599" s="36" t="s">
        <v>1874</v>
      </c>
      <c r="B599" s="36" t="s">
        <v>2540</v>
      </c>
      <c r="C599" s="36" t="s">
        <v>2541</v>
      </c>
      <c r="D599" s="36"/>
      <c r="E599" s="36"/>
      <c r="F599" s="36"/>
      <c r="G599" s="36" t="s">
        <v>1796</v>
      </c>
    </row>
    <row r="600" spans="1:7" x14ac:dyDescent="0.3">
      <c r="A600" s="36" t="s">
        <v>1874</v>
      </c>
      <c r="B600" s="36" t="s">
        <v>2542</v>
      </c>
      <c r="C600" s="36" t="s">
        <v>2543</v>
      </c>
      <c r="D600" s="36"/>
      <c r="E600" s="36"/>
      <c r="F600" s="36"/>
      <c r="G600" s="36" t="s">
        <v>1796</v>
      </c>
    </row>
    <row r="601" spans="1:7" x14ac:dyDescent="0.3">
      <c r="A601" s="36" t="s">
        <v>1874</v>
      </c>
      <c r="B601" s="36" t="s">
        <v>2544</v>
      </c>
      <c r="C601" s="36" t="s">
        <v>2545</v>
      </c>
      <c r="D601" s="36"/>
      <c r="E601" s="36"/>
      <c r="F601" s="36"/>
      <c r="G601" s="36" t="s">
        <v>1796</v>
      </c>
    </row>
    <row r="602" spans="1:7" x14ac:dyDescent="0.3">
      <c r="A602" s="36" t="s">
        <v>1874</v>
      </c>
      <c r="B602" s="36" t="s">
        <v>2546</v>
      </c>
      <c r="C602" s="36" t="s">
        <v>2547</v>
      </c>
      <c r="D602" s="36"/>
      <c r="E602" s="36"/>
      <c r="F602" s="36"/>
      <c r="G602" s="36" t="s">
        <v>1796</v>
      </c>
    </row>
    <row r="603" spans="1:7" x14ac:dyDescent="0.3">
      <c r="A603" s="36" t="s">
        <v>1874</v>
      </c>
      <c r="B603" s="36" t="s">
        <v>2548</v>
      </c>
      <c r="C603" s="36" t="s">
        <v>2549</v>
      </c>
      <c r="D603" s="36"/>
      <c r="E603" s="36"/>
      <c r="F603" s="36"/>
      <c r="G603" s="36" t="s">
        <v>1798</v>
      </c>
    </row>
    <row r="604" spans="1:7" x14ac:dyDescent="0.3">
      <c r="A604" s="36" t="s">
        <v>1874</v>
      </c>
      <c r="B604" s="36" t="s">
        <v>2550</v>
      </c>
      <c r="C604" s="36" t="s">
        <v>2551</v>
      </c>
      <c r="D604" s="36"/>
      <c r="E604" s="36"/>
      <c r="F604" s="36"/>
      <c r="G604" s="36" t="s">
        <v>1798</v>
      </c>
    </row>
    <row r="605" spans="1:7" x14ac:dyDescent="0.3">
      <c r="A605" s="36" t="s">
        <v>1874</v>
      </c>
      <c r="B605" s="36" t="s">
        <v>2552</v>
      </c>
      <c r="C605" s="36" t="s">
        <v>2553</v>
      </c>
      <c r="D605" s="36"/>
      <c r="E605" s="36"/>
      <c r="F605" s="36"/>
      <c r="G605" s="36" t="s">
        <v>1798</v>
      </c>
    </row>
    <row r="606" spans="1:7" x14ac:dyDescent="0.3">
      <c r="A606" s="36" t="s">
        <v>1874</v>
      </c>
      <c r="B606" s="36" t="s">
        <v>2554</v>
      </c>
      <c r="C606" s="36" t="s">
        <v>2555</v>
      </c>
      <c r="D606" s="36"/>
      <c r="E606" s="36"/>
      <c r="F606" s="36"/>
      <c r="G606" s="36" t="s">
        <v>1798</v>
      </c>
    </row>
    <row r="607" spans="1:7" x14ac:dyDescent="0.3">
      <c r="A607" s="36" t="s">
        <v>1874</v>
      </c>
      <c r="B607" s="36" t="s">
        <v>2556</v>
      </c>
      <c r="C607" s="36" t="s">
        <v>2557</v>
      </c>
      <c r="D607" s="36"/>
      <c r="E607" s="36"/>
      <c r="F607" s="36"/>
      <c r="G607" s="36" t="s">
        <v>1798</v>
      </c>
    </row>
    <row r="608" spans="1:7" x14ac:dyDescent="0.3">
      <c r="A608" s="36" t="s">
        <v>1874</v>
      </c>
      <c r="B608" s="36" t="s">
        <v>2558</v>
      </c>
      <c r="C608" s="36" t="s">
        <v>2559</v>
      </c>
      <c r="D608" s="36"/>
      <c r="E608" s="36"/>
      <c r="F608" s="36"/>
      <c r="G608" s="36" t="s">
        <v>1800</v>
      </c>
    </row>
    <row r="609" spans="1:7" x14ac:dyDescent="0.3">
      <c r="A609" s="36" t="s">
        <v>1874</v>
      </c>
      <c r="B609" s="36" t="s">
        <v>2560</v>
      </c>
      <c r="C609" s="36" t="s">
        <v>2561</v>
      </c>
      <c r="D609" s="36"/>
      <c r="E609" s="36"/>
      <c r="F609" s="36"/>
      <c r="G609" s="36" t="s">
        <v>1800</v>
      </c>
    </row>
    <row r="610" spans="1:7" x14ac:dyDescent="0.3">
      <c r="A610" s="36" t="s">
        <v>1874</v>
      </c>
      <c r="B610" s="36" t="s">
        <v>2562</v>
      </c>
      <c r="C610" s="36" t="s">
        <v>2563</v>
      </c>
      <c r="D610" s="36"/>
      <c r="E610" s="36"/>
      <c r="F610" s="36"/>
      <c r="G610" s="36" t="s">
        <v>1800</v>
      </c>
    </row>
    <row r="611" spans="1:7" x14ac:dyDescent="0.3">
      <c r="A611" s="36" t="s">
        <v>1874</v>
      </c>
      <c r="B611" s="36" t="s">
        <v>2564</v>
      </c>
      <c r="C611" s="36" t="s">
        <v>2565</v>
      </c>
      <c r="D611" s="36"/>
      <c r="E611" s="36"/>
      <c r="F611" s="36"/>
      <c r="G611" s="36" t="s">
        <v>1800</v>
      </c>
    </row>
    <row r="612" spans="1:7" x14ac:dyDescent="0.3">
      <c r="A612" s="36" t="s">
        <v>1874</v>
      </c>
      <c r="B612" s="36" t="s">
        <v>2566</v>
      </c>
      <c r="C612" s="36" t="s">
        <v>2567</v>
      </c>
      <c r="D612" s="36"/>
      <c r="E612" s="36"/>
      <c r="F612" s="36"/>
      <c r="G612" s="36" t="s">
        <v>1800</v>
      </c>
    </row>
    <row r="613" spans="1:7" x14ac:dyDescent="0.3">
      <c r="A613" s="36" t="s">
        <v>1874</v>
      </c>
      <c r="B613" s="36" t="s">
        <v>2568</v>
      </c>
      <c r="C613" s="36" t="s">
        <v>2569</v>
      </c>
      <c r="D613" s="36"/>
      <c r="E613" s="36"/>
      <c r="F613" s="36"/>
      <c r="G613" s="36" t="s">
        <v>1800</v>
      </c>
    </row>
    <row r="614" spans="1:7" x14ac:dyDescent="0.3">
      <c r="A614" s="36" t="s">
        <v>1874</v>
      </c>
      <c r="B614" s="36" t="s">
        <v>2570</v>
      </c>
      <c r="C614" s="36" t="s">
        <v>2571</v>
      </c>
      <c r="D614" s="36"/>
      <c r="E614" s="36"/>
      <c r="F614" s="36"/>
      <c r="G614" s="36" t="s">
        <v>1800</v>
      </c>
    </row>
    <row r="615" spans="1:7" x14ac:dyDescent="0.3">
      <c r="A615" s="36" t="s">
        <v>1874</v>
      </c>
      <c r="B615" s="36" t="s">
        <v>2572</v>
      </c>
      <c r="C615" s="36" t="s">
        <v>2573</v>
      </c>
      <c r="D615" s="36"/>
      <c r="E615" s="36"/>
      <c r="F615" s="36"/>
      <c r="G615" s="36" t="s">
        <v>1802</v>
      </c>
    </row>
    <row r="616" spans="1:7" x14ac:dyDescent="0.3">
      <c r="A616" s="36" t="s">
        <v>1874</v>
      </c>
      <c r="B616" s="36" t="s">
        <v>2574</v>
      </c>
      <c r="C616" s="36" t="s">
        <v>2575</v>
      </c>
      <c r="D616" s="36"/>
      <c r="E616" s="36"/>
      <c r="F616" s="36"/>
      <c r="G616" s="36" t="s">
        <v>1802</v>
      </c>
    </row>
    <row r="617" spans="1:7" x14ac:dyDescent="0.3">
      <c r="A617" s="36" t="s">
        <v>1874</v>
      </c>
      <c r="B617" s="36" t="s">
        <v>2576</v>
      </c>
      <c r="C617" s="36" t="s">
        <v>2577</v>
      </c>
      <c r="D617" s="36"/>
      <c r="E617" s="36"/>
      <c r="F617" s="36"/>
      <c r="G617" s="36" t="s">
        <v>1802</v>
      </c>
    </row>
    <row r="618" spans="1:7" x14ac:dyDescent="0.3">
      <c r="A618" s="36" t="s">
        <v>1874</v>
      </c>
      <c r="B618" s="36" t="s">
        <v>2578</v>
      </c>
      <c r="C618" s="36" t="s">
        <v>2267</v>
      </c>
      <c r="D618" s="36"/>
      <c r="E618" s="36"/>
      <c r="F618" s="36"/>
      <c r="G618" s="36" t="s">
        <v>1802</v>
      </c>
    </row>
    <row r="619" spans="1:7" x14ac:dyDescent="0.3">
      <c r="A619" s="36" t="s">
        <v>1874</v>
      </c>
      <c r="B619" s="36" t="s">
        <v>2579</v>
      </c>
      <c r="C619" s="36" t="s">
        <v>2580</v>
      </c>
      <c r="D619" s="36"/>
      <c r="E619" s="36"/>
      <c r="F619" s="36"/>
      <c r="G619" s="36" t="s">
        <v>1804</v>
      </c>
    </row>
    <row r="620" spans="1:7" x14ac:dyDescent="0.3">
      <c r="A620" s="36" t="s">
        <v>1874</v>
      </c>
      <c r="B620" s="36" t="s">
        <v>2581</v>
      </c>
      <c r="C620" s="36" t="s">
        <v>2582</v>
      </c>
      <c r="D620" s="36"/>
      <c r="E620" s="36"/>
      <c r="F620" s="36"/>
      <c r="G620" s="36" t="s">
        <v>1804</v>
      </c>
    </row>
    <row r="621" spans="1:7" x14ac:dyDescent="0.3">
      <c r="A621" s="36" t="s">
        <v>1874</v>
      </c>
      <c r="B621" s="36" t="s">
        <v>2583</v>
      </c>
      <c r="C621" s="36" t="s">
        <v>2584</v>
      </c>
      <c r="D621" s="36"/>
      <c r="E621" s="36"/>
      <c r="F621" s="36"/>
      <c r="G621" s="36" t="s">
        <v>1804</v>
      </c>
    </row>
    <row r="622" spans="1:7" x14ac:dyDescent="0.3">
      <c r="A622" s="36" t="s">
        <v>1874</v>
      </c>
      <c r="B622" s="36" t="s">
        <v>2585</v>
      </c>
      <c r="C622" s="36" t="s">
        <v>1936</v>
      </c>
      <c r="D622" s="36"/>
      <c r="E622" s="36"/>
      <c r="F622" s="36"/>
      <c r="G622" s="36" t="s">
        <v>1804</v>
      </c>
    </row>
    <row r="623" spans="1:7" x14ac:dyDescent="0.3">
      <c r="A623" s="36" t="s">
        <v>1874</v>
      </c>
      <c r="B623" s="36" t="s">
        <v>2586</v>
      </c>
      <c r="C623" s="36" t="s">
        <v>2587</v>
      </c>
      <c r="D623" s="36"/>
      <c r="E623" s="36"/>
      <c r="F623" s="36"/>
      <c r="G623" s="36" t="s">
        <v>1808</v>
      </c>
    </row>
    <row r="624" spans="1:7" x14ac:dyDescent="0.3">
      <c r="A624" s="36" t="s">
        <v>1874</v>
      </c>
      <c r="B624" s="36" t="s">
        <v>2588</v>
      </c>
      <c r="C624" s="36" t="s">
        <v>2589</v>
      </c>
      <c r="D624" s="36"/>
      <c r="E624" s="36"/>
      <c r="F624" s="36"/>
      <c r="G624" s="36" t="s">
        <v>1808</v>
      </c>
    </row>
    <row r="625" spans="1:7" x14ac:dyDescent="0.3">
      <c r="A625" s="36" t="s">
        <v>1874</v>
      </c>
      <c r="B625" s="36" t="s">
        <v>2590</v>
      </c>
      <c r="C625" s="36" t="s">
        <v>2591</v>
      </c>
      <c r="D625" s="36"/>
      <c r="E625" s="36"/>
      <c r="F625" s="36"/>
      <c r="G625" s="36" t="s">
        <v>1808</v>
      </c>
    </row>
    <row r="626" spans="1:7" x14ac:dyDescent="0.3">
      <c r="A626" s="36" t="s">
        <v>1874</v>
      </c>
      <c r="B626" s="36" t="s">
        <v>2592</v>
      </c>
      <c r="C626" s="36" t="s">
        <v>2593</v>
      </c>
      <c r="D626" s="36"/>
      <c r="E626" s="36"/>
      <c r="F626" s="36"/>
      <c r="G626" s="36" t="s">
        <v>1808</v>
      </c>
    </row>
    <row r="627" spans="1:7" x14ac:dyDescent="0.3">
      <c r="A627" s="36" t="s">
        <v>1874</v>
      </c>
      <c r="B627" s="36" t="s">
        <v>2594</v>
      </c>
      <c r="C627" s="36" t="s">
        <v>2595</v>
      </c>
      <c r="D627" s="36"/>
      <c r="E627" s="36"/>
      <c r="F627" s="36"/>
      <c r="G627" s="36" t="s">
        <v>1808</v>
      </c>
    </row>
    <row r="628" spans="1:7" x14ac:dyDescent="0.3">
      <c r="A628" s="36" t="s">
        <v>1874</v>
      </c>
      <c r="B628" s="36" t="s">
        <v>2596</v>
      </c>
      <c r="C628" s="36" t="s">
        <v>2597</v>
      </c>
      <c r="D628" s="36"/>
      <c r="E628" s="36"/>
      <c r="F628" s="36"/>
      <c r="G628" s="36" t="s">
        <v>1808</v>
      </c>
    </row>
    <row r="629" spans="1:7" x14ac:dyDescent="0.3">
      <c r="A629" s="36" t="s">
        <v>1874</v>
      </c>
      <c r="B629" s="36" t="s">
        <v>2598</v>
      </c>
      <c r="C629" s="36" t="s">
        <v>2599</v>
      </c>
      <c r="D629" s="36"/>
      <c r="E629" s="36"/>
      <c r="F629" s="36"/>
      <c r="G629" s="36" t="s">
        <v>1811</v>
      </c>
    </row>
    <row r="630" spans="1:7" x14ac:dyDescent="0.3">
      <c r="A630" s="36" t="s">
        <v>1874</v>
      </c>
      <c r="B630" s="36" t="s">
        <v>2600</v>
      </c>
      <c r="C630" s="36" t="s">
        <v>2601</v>
      </c>
      <c r="D630" s="36"/>
      <c r="E630" s="36"/>
      <c r="F630" s="36"/>
      <c r="G630" s="36" t="s">
        <v>1811</v>
      </c>
    </row>
    <row r="631" spans="1:7" x14ac:dyDescent="0.3">
      <c r="A631" s="36" t="s">
        <v>1874</v>
      </c>
      <c r="B631" s="36" t="s">
        <v>2602</v>
      </c>
      <c r="C631" s="36" t="s">
        <v>2603</v>
      </c>
      <c r="D631" s="36"/>
      <c r="E631" s="36"/>
      <c r="F631" s="36"/>
      <c r="G631" s="36" t="s">
        <v>1811</v>
      </c>
    </row>
    <row r="632" spans="1:7" x14ac:dyDescent="0.3">
      <c r="A632" s="36" t="s">
        <v>1874</v>
      </c>
      <c r="B632" s="36" t="s">
        <v>2604</v>
      </c>
      <c r="C632" s="36" t="s">
        <v>2605</v>
      </c>
      <c r="D632" s="36"/>
      <c r="E632" s="36"/>
      <c r="F632" s="36"/>
      <c r="G632" s="36" t="s">
        <v>1811</v>
      </c>
    </row>
    <row r="633" spans="1:7" x14ac:dyDescent="0.3">
      <c r="A633" s="36" t="s">
        <v>1874</v>
      </c>
      <c r="B633" s="36" t="s">
        <v>2606</v>
      </c>
      <c r="C633" s="36" t="s">
        <v>2607</v>
      </c>
      <c r="D633" s="36"/>
      <c r="E633" s="36"/>
      <c r="F633" s="36"/>
      <c r="G633" s="36" t="s">
        <v>1813</v>
      </c>
    </row>
    <row r="634" spans="1:7" x14ac:dyDescent="0.3">
      <c r="A634" s="36" t="s">
        <v>1874</v>
      </c>
      <c r="B634" s="36" t="s">
        <v>2608</v>
      </c>
      <c r="C634" s="36" t="s">
        <v>2609</v>
      </c>
      <c r="D634" s="36"/>
      <c r="E634" s="36"/>
      <c r="F634" s="36"/>
      <c r="G634" s="36" t="s">
        <v>1813</v>
      </c>
    </row>
    <row r="635" spans="1:7" x14ac:dyDescent="0.3">
      <c r="A635" s="36" t="s">
        <v>1874</v>
      </c>
      <c r="B635" s="36" t="s">
        <v>2610</v>
      </c>
      <c r="C635" s="36" t="s">
        <v>2611</v>
      </c>
      <c r="D635" s="36"/>
      <c r="E635" s="36"/>
      <c r="F635" s="36"/>
      <c r="G635" s="36" t="s">
        <v>1813</v>
      </c>
    </row>
    <row r="636" spans="1:7" x14ac:dyDescent="0.3">
      <c r="A636" s="36" t="s">
        <v>1874</v>
      </c>
      <c r="B636" s="36" t="s">
        <v>2612</v>
      </c>
      <c r="C636" s="36" t="s">
        <v>2613</v>
      </c>
      <c r="D636" s="36"/>
      <c r="E636" s="36"/>
      <c r="F636" s="36"/>
      <c r="G636" s="36" t="s">
        <v>1813</v>
      </c>
    </row>
    <row r="637" spans="1:7" x14ac:dyDescent="0.3">
      <c r="A637" s="36" t="s">
        <v>1874</v>
      </c>
      <c r="B637" s="36" t="s">
        <v>2614</v>
      </c>
      <c r="C637" s="36" t="s">
        <v>2615</v>
      </c>
      <c r="D637" s="36"/>
      <c r="E637" s="36"/>
      <c r="F637" s="36"/>
      <c r="G637" s="36" t="s">
        <v>1815</v>
      </c>
    </row>
    <row r="638" spans="1:7" x14ac:dyDescent="0.3">
      <c r="A638" s="36" t="s">
        <v>1874</v>
      </c>
      <c r="B638" s="36" t="s">
        <v>2616</v>
      </c>
      <c r="C638" s="36" t="s">
        <v>2617</v>
      </c>
      <c r="D638" s="36"/>
      <c r="E638" s="36"/>
      <c r="F638" s="36"/>
      <c r="G638" s="36" t="s">
        <v>1815</v>
      </c>
    </row>
    <row r="639" spans="1:7" x14ac:dyDescent="0.3">
      <c r="A639" s="36" t="s">
        <v>1874</v>
      </c>
      <c r="B639" s="36" t="s">
        <v>2618</v>
      </c>
      <c r="C639" s="36" t="s">
        <v>2619</v>
      </c>
      <c r="D639" s="36"/>
      <c r="E639" s="36"/>
      <c r="F639" s="36"/>
      <c r="G639" s="36" t="s">
        <v>1815</v>
      </c>
    </row>
    <row r="640" spans="1:7" x14ac:dyDescent="0.3">
      <c r="A640" s="36" t="s">
        <v>1874</v>
      </c>
      <c r="B640" s="36" t="s">
        <v>2620</v>
      </c>
      <c r="C640" s="36" t="s">
        <v>2621</v>
      </c>
      <c r="D640" s="36"/>
      <c r="E640" s="36"/>
      <c r="F640" s="36"/>
      <c r="G640" s="36" t="s">
        <v>1815</v>
      </c>
    </row>
    <row r="641" spans="1:7" x14ac:dyDescent="0.3">
      <c r="A641" s="36" t="s">
        <v>1874</v>
      </c>
      <c r="B641" s="36" t="s">
        <v>2622</v>
      </c>
      <c r="C641" s="36" t="s">
        <v>2623</v>
      </c>
      <c r="D641" s="36"/>
      <c r="E641" s="36"/>
      <c r="F641" s="36"/>
      <c r="G641" s="36" t="s">
        <v>1817</v>
      </c>
    </row>
    <row r="642" spans="1:7" x14ac:dyDescent="0.3">
      <c r="A642" s="36" t="s">
        <v>1874</v>
      </c>
      <c r="B642" s="36" t="s">
        <v>2624</v>
      </c>
      <c r="C642" s="36" t="s">
        <v>2625</v>
      </c>
      <c r="D642" s="36"/>
      <c r="E642" s="36"/>
      <c r="F642" s="36"/>
      <c r="G642" s="36" t="s">
        <v>1817</v>
      </c>
    </row>
    <row r="643" spans="1:7" x14ac:dyDescent="0.3">
      <c r="A643" s="36" t="s">
        <v>1874</v>
      </c>
      <c r="B643" s="36" t="s">
        <v>2626</v>
      </c>
      <c r="C643" s="36" t="s">
        <v>2627</v>
      </c>
      <c r="D643" s="36"/>
      <c r="E643" s="36"/>
      <c r="F643" s="36"/>
      <c r="G643" s="36" t="s">
        <v>1817</v>
      </c>
    </row>
    <row r="644" spans="1:7" x14ac:dyDescent="0.3">
      <c r="A644" s="36" t="s">
        <v>1874</v>
      </c>
      <c r="B644" s="36" t="s">
        <v>2628</v>
      </c>
      <c r="C644" s="36" t="s">
        <v>2629</v>
      </c>
      <c r="D644" s="36"/>
      <c r="E644" s="36"/>
      <c r="F644" s="36"/>
      <c r="G644" s="36" t="s">
        <v>1817</v>
      </c>
    </row>
    <row r="645" spans="1:7" x14ac:dyDescent="0.3">
      <c r="A645" s="36" t="s">
        <v>1874</v>
      </c>
      <c r="B645" s="36" t="s">
        <v>2630</v>
      </c>
      <c r="C645" s="36" t="s">
        <v>2631</v>
      </c>
      <c r="D645" s="36"/>
      <c r="E645" s="36"/>
      <c r="F645" s="36"/>
      <c r="G645" s="36" t="s">
        <v>1817</v>
      </c>
    </row>
    <row r="646" spans="1:7" x14ac:dyDescent="0.3">
      <c r="A646" s="36" t="s">
        <v>1874</v>
      </c>
      <c r="B646" s="36" t="s">
        <v>2632</v>
      </c>
      <c r="C646" s="36" t="s">
        <v>2633</v>
      </c>
      <c r="D646" s="36"/>
      <c r="E646" s="36"/>
      <c r="F646" s="36"/>
      <c r="G646" s="36" t="s">
        <v>1819</v>
      </c>
    </row>
    <row r="647" spans="1:7" x14ac:dyDescent="0.3">
      <c r="A647" s="36" t="s">
        <v>1874</v>
      </c>
      <c r="B647" s="36" t="s">
        <v>2634</v>
      </c>
      <c r="C647" s="36" t="s">
        <v>2635</v>
      </c>
      <c r="D647" s="36"/>
      <c r="E647" s="36"/>
      <c r="F647" s="36"/>
      <c r="G647" s="36" t="s">
        <v>1819</v>
      </c>
    </row>
    <row r="648" spans="1:7" x14ac:dyDescent="0.3">
      <c r="A648" s="36" t="s">
        <v>1874</v>
      </c>
      <c r="B648" s="36" t="s">
        <v>2636</v>
      </c>
      <c r="C648" s="36" t="s">
        <v>2637</v>
      </c>
      <c r="D648" s="36"/>
      <c r="E648" s="36"/>
      <c r="F648" s="36"/>
      <c r="G648" s="36" t="s">
        <v>1819</v>
      </c>
    </row>
    <row r="649" spans="1:7" x14ac:dyDescent="0.3">
      <c r="A649" s="36" t="s">
        <v>1874</v>
      </c>
      <c r="B649" s="36" t="s">
        <v>2638</v>
      </c>
      <c r="C649" s="36" t="s">
        <v>2639</v>
      </c>
      <c r="D649" s="36"/>
      <c r="E649" s="36"/>
      <c r="F649" s="36"/>
      <c r="G649" s="36" t="s">
        <v>1819</v>
      </c>
    </row>
    <row r="650" spans="1:7" x14ac:dyDescent="0.3">
      <c r="A650" s="36" t="s">
        <v>1874</v>
      </c>
      <c r="B650" s="36" t="s">
        <v>2640</v>
      </c>
      <c r="C650" s="36" t="s">
        <v>2641</v>
      </c>
      <c r="D650" s="36"/>
      <c r="E650" s="36"/>
      <c r="F650" s="36"/>
      <c r="G650" s="36" t="s">
        <v>1819</v>
      </c>
    </row>
    <row r="651" spans="1:7" x14ac:dyDescent="0.3">
      <c r="A651" s="36" t="s">
        <v>1874</v>
      </c>
      <c r="B651" s="36" t="s">
        <v>2642</v>
      </c>
      <c r="C651" s="36" t="s">
        <v>2643</v>
      </c>
      <c r="D651" s="36"/>
      <c r="E651" s="36"/>
      <c r="F651" s="36"/>
      <c r="G651" s="36" t="s">
        <v>1821</v>
      </c>
    </row>
    <row r="652" spans="1:7" x14ac:dyDescent="0.3">
      <c r="A652" s="36" t="s">
        <v>1874</v>
      </c>
      <c r="B652" s="36" t="s">
        <v>2644</v>
      </c>
      <c r="C652" s="36" t="s">
        <v>2645</v>
      </c>
      <c r="D652" s="36"/>
      <c r="E652" s="36"/>
      <c r="F652" s="36"/>
      <c r="G652" s="36" t="s">
        <v>1821</v>
      </c>
    </row>
    <row r="653" spans="1:7" x14ac:dyDescent="0.3">
      <c r="A653" s="36" t="s">
        <v>1874</v>
      </c>
      <c r="B653" s="36" t="s">
        <v>2646</v>
      </c>
      <c r="C653" s="36" t="s">
        <v>2647</v>
      </c>
      <c r="D653" s="36"/>
      <c r="E653" s="36"/>
      <c r="F653" s="36"/>
      <c r="G653" s="36" t="s">
        <v>1821</v>
      </c>
    </row>
    <row r="654" spans="1:7" x14ac:dyDescent="0.3">
      <c r="A654" s="36" t="s">
        <v>1874</v>
      </c>
      <c r="B654" s="36" t="s">
        <v>2648</v>
      </c>
      <c r="C654" s="36" t="s">
        <v>2649</v>
      </c>
      <c r="D654" s="36"/>
      <c r="E654" s="36"/>
      <c r="F654" s="36"/>
      <c r="G654" s="36" t="s">
        <v>1821</v>
      </c>
    </row>
    <row r="655" spans="1:7" x14ac:dyDescent="0.3">
      <c r="A655" s="36" t="s">
        <v>1874</v>
      </c>
      <c r="B655" s="36" t="s">
        <v>2650</v>
      </c>
      <c r="C655" s="36" t="s">
        <v>2651</v>
      </c>
      <c r="D655" s="36"/>
      <c r="E655" s="36"/>
      <c r="F655" s="36"/>
      <c r="G655" s="36" t="s">
        <v>1821</v>
      </c>
    </row>
    <row r="656" spans="1:7" x14ac:dyDescent="0.3">
      <c r="A656" s="36" t="s">
        <v>1874</v>
      </c>
      <c r="B656" s="36" t="s">
        <v>2652</v>
      </c>
      <c r="C656" s="36" t="s">
        <v>2653</v>
      </c>
      <c r="D656" s="36"/>
      <c r="E656" s="36"/>
      <c r="F656" s="36"/>
      <c r="G656" s="36" t="s">
        <v>1821</v>
      </c>
    </row>
    <row r="657" spans="1:7" x14ac:dyDescent="0.3">
      <c r="A657" s="36" t="s">
        <v>1874</v>
      </c>
      <c r="B657" s="36" t="s">
        <v>2654</v>
      </c>
      <c r="C657" s="36" t="s">
        <v>2655</v>
      </c>
      <c r="D657" s="36"/>
      <c r="E657" s="36"/>
      <c r="F657" s="36"/>
      <c r="G657" s="36" t="s">
        <v>1821</v>
      </c>
    </row>
    <row r="658" spans="1:7" x14ac:dyDescent="0.3">
      <c r="A658" s="36" t="s">
        <v>1874</v>
      </c>
      <c r="B658" s="36" t="s">
        <v>2656</v>
      </c>
      <c r="C658" s="36" t="s">
        <v>2657</v>
      </c>
      <c r="D658" s="36"/>
      <c r="E658" s="36"/>
      <c r="F658" s="36"/>
      <c r="G658" s="36" t="s">
        <v>1823</v>
      </c>
    </row>
    <row r="659" spans="1:7" x14ac:dyDescent="0.3">
      <c r="A659" s="36" t="s">
        <v>1874</v>
      </c>
      <c r="B659" s="36" t="s">
        <v>2658</v>
      </c>
      <c r="C659" s="36" t="s">
        <v>2659</v>
      </c>
      <c r="D659" s="36"/>
      <c r="E659" s="36"/>
      <c r="F659" s="36"/>
      <c r="G659" s="36" t="s">
        <v>1823</v>
      </c>
    </row>
    <row r="660" spans="1:7" x14ac:dyDescent="0.3">
      <c r="A660" s="36" t="s">
        <v>1874</v>
      </c>
      <c r="B660" s="36" t="s">
        <v>2660</v>
      </c>
      <c r="C660" s="36" t="s">
        <v>2661</v>
      </c>
      <c r="D660" s="36"/>
      <c r="E660" s="36"/>
      <c r="F660" s="36"/>
      <c r="G660" s="36" t="s">
        <v>1823</v>
      </c>
    </row>
    <row r="661" spans="1:7" x14ac:dyDescent="0.3">
      <c r="A661" s="36" t="s">
        <v>1874</v>
      </c>
      <c r="B661" s="36" t="s">
        <v>2662</v>
      </c>
      <c r="C661" s="36" t="s">
        <v>2663</v>
      </c>
      <c r="D661" s="36"/>
      <c r="E661" s="36"/>
      <c r="F661" s="36"/>
      <c r="G661" s="36" t="s">
        <v>1823</v>
      </c>
    </row>
    <row r="662" spans="1:7" x14ac:dyDescent="0.3">
      <c r="A662" s="36" t="s">
        <v>1874</v>
      </c>
      <c r="B662" s="36" t="s">
        <v>2664</v>
      </c>
      <c r="C662" s="36" t="s">
        <v>2665</v>
      </c>
      <c r="D662" s="36"/>
      <c r="E662" s="36"/>
      <c r="F662" s="36"/>
      <c r="G662" s="36" t="s">
        <v>1823</v>
      </c>
    </row>
    <row r="663" spans="1:7" x14ac:dyDescent="0.3">
      <c r="A663" s="36" t="s">
        <v>1874</v>
      </c>
      <c r="B663" s="36" t="s">
        <v>2666</v>
      </c>
      <c r="C663" s="36" t="s">
        <v>2667</v>
      </c>
      <c r="D663" s="36"/>
      <c r="E663" s="36"/>
      <c r="F663" s="36"/>
      <c r="G663" s="36" t="s">
        <v>1823</v>
      </c>
    </row>
    <row r="664" spans="1:7" x14ac:dyDescent="0.3">
      <c r="A664" s="36" t="s">
        <v>1874</v>
      </c>
      <c r="B664" s="36" t="s">
        <v>2668</v>
      </c>
      <c r="C664" s="36" t="s">
        <v>2669</v>
      </c>
      <c r="D664" s="36"/>
      <c r="E664" s="36"/>
      <c r="F664" s="36"/>
      <c r="G664" s="36" t="s">
        <v>1823</v>
      </c>
    </row>
    <row r="665" spans="1:7" x14ac:dyDescent="0.3">
      <c r="A665" s="36" t="s">
        <v>1874</v>
      </c>
      <c r="B665" s="36" t="s">
        <v>2670</v>
      </c>
      <c r="C665" s="36" t="s">
        <v>2671</v>
      </c>
      <c r="D665" s="36"/>
      <c r="E665" s="36"/>
      <c r="F665" s="36"/>
      <c r="G665" s="36" t="s">
        <v>1823</v>
      </c>
    </row>
    <row r="666" spans="1:7" x14ac:dyDescent="0.3">
      <c r="A666" s="36" t="s">
        <v>1874</v>
      </c>
      <c r="B666" s="36" t="s">
        <v>2672</v>
      </c>
      <c r="C666" s="36" t="s">
        <v>2673</v>
      </c>
      <c r="D666" s="36"/>
      <c r="E666" s="36"/>
      <c r="F666" s="36"/>
      <c r="G666" s="36" t="s">
        <v>1825</v>
      </c>
    </row>
    <row r="667" spans="1:7" x14ac:dyDescent="0.3">
      <c r="A667" s="36" t="s">
        <v>1874</v>
      </c>
      <c r="B667" s="36" t="s">
        <v>2674</v>
      </c>
      <c r="C667" s="36" t="s">
        <v>2675</v>
      </c>
      <c r="D667" s="36"/>
      <c r="E667" s="36"/>
      <c r="F667" s="36"/>
      <c r="G667" s="36" t="s">
        <v>1825</v>
      </c>
    </row>
    <row r="668" spans="1:7" x14ac:dyDescent="0.3">
      <c r="A668" s="36" t="s">
        <v>1874</v>
      </c>
      <c r="B668" s="36" t="s">
        <v>2676</v>
      </c>
      <c r="C668" s="36" t="s">
        <v>2677</v>
      </c>
      <c r="D668" s="36"/>
      <c r="E668" s="36"/>
      <c r="F668" s="36"/>
      <c r="G668" s="36" t="s">
        <v>1825</v>
      </c>
    </row>
    <row r="669" spans="1:7" x14ac:dyDescent="0.3">
      <c r="A669" s="36" t="s">
        <v>1874</v>
      </c>
      <c r="B669" s="36" t="s">
        <v>2678</v>
      </c>
      <c r="C669" s="36" t="s">
        <v>2679</v>
      </c>
      <c r="D669" s="36"/>
      <c r="E669" s="36"/>
      <c r="F669" s="36"/>
      <c r="G669" s="36" t="s">
        <v>1825</v>
      </c>
    </row>
    <row r="670" spans="1:7" x14ac:dyDescent="0.3">
      <c r="A670" s="36" t="s">
        <v>1874</v>
      </c>
      <c r="B670" s="36" t="s">
        <v>2680</v>
      </c>
      <c r="C670" s="36" t="s">
        <v>2681</v>
      </c>
      <c r="D670" s="36"/>
      <c r="E670" s="36"/>
      <c r="F670" s="36"/>
      <c r="G670" s="36" t="s">
        <v>1825</v>
      </c>
    </row>
    <row r="671" spans="1:7" x14ac:dyDescent="0.3">
      <c r="A671" s="36" t="s">
        <v>1874</v>
      </c>
      <c r="B671" s="36" t="s">
        <v>2682</v>
      </c>
      <c r="C671" s="36" t="s">
        <v>2683</v>
      </c>
      <c r="D671" s="36"/>
      <c r="E671" s="36"/>
      <c r="F671" s="36"/>
      <c r="G671" s="36" t="s">
        <v>1825</v>
      </c>
    </row>
    <row r="672" spans="1:7" x14ac:dyDescent="0.3">
      <c r="A672" s="36" t="s">
        <v>1874</v>
      </c>
      <c r="B672" s="36" t="s">
        <v>2684</v>
      </c>
      <c r="C672" s="36" t="s">
        <v>2685</v>
      </c>
      <c r="D672" s="36"/>
      <c r="E672" s="36"/>
      <c r="F672" s="36"/>
      <c r="G672" s="36" t="s">
        <v>1825</v>
      </c>
    </row>
    <row r="673" spans="1:7" x14ac:dyDescent="0.3">
      <c r="A673" s="36" t="s">
        <v>1874</v>
      </c>
      <c r="B673" s="36" t="s">
        <v>2686</v>
      </c>
      <c r="C673" s="36" t="s">
        <v>2687</v>
      </c>
      <c r="D673" s="36"/>
      <c r="E673" s="36"/>
      <c r="F673" s="36"/>
      <c r="G673" s="36" t="s">
        <v>1825</v>
      </c>
    </row>
    <row r="674" spans="1:7" x14ac:dyDescent="0.3">
      <c r="A674" s="36" t="s">
        <v>1874</v>
      </c>
      <c r="B674" s="36" t="s">
        <v>2688</v>
      </c>
      <c r="C674" s="36" t="s">
        <v>2689</v>
      </c>
      <c r="D674" s="36"/>
      <c r="E674" s="36"/>
      <c r="F674" s="36"/>
      <c r="G674" s="36" t="s">
        <v>1825</v>
      </c>
    </row>
    <row r="675" spans="1:7" x14ac:dyDescent="0.3">
      <c r="A675" s="36" t="s">
        <v>1874</v>
      </c>
      <c r="B675" s="36" t="s">
        <v>2690</v>
      </c>
      <c r="C675" s="36" t="s">
        <v>2691</v>
      </c>
      <c r="D675" s="36"/>
      <c r="E675" s="36"/>
      <c r="F675" s="36"/>
      <c r="G675" s="36" t="s">
        <v>1825</v>
      </c>
    </row>
    <row r="676" spans="1:7" x14ac:dyDescent="0.3">
      <c r="A676" s="36" t="s">
        <v>1874</v>
      </c>
      <c r="B676" s="36" t="s">
        <v>2692</v>
      </c>
      <c r="C676" s="36" t="s">
        <v>2693</v>
      </c>
      <c r="D676" s="36"/>
      <c r="E676" s="36"/>
      <c r="F676" s="36"/>
      <c r="G676" s="36" t="s">
        <v>1825</v>
      </c>
    </row>
    <row r="677" spans="1:7" x14ac:dyDescent="0.3">
      <c r="A677" s="36" t="s">
        <v>1874</v>
      </c>
      <c r="B677" s="36" t="s">
        <v>2694</v>
      </c>
      <c r="C677" s="36" t="s">
        <v>2695</v>
      </c>
      <c r="D677" s="36"/>
      <c r="E677" s="36"/>
      <c r="F677" s="36"/>
      <c r="G677" s="36" t="s">
        <v>1825</v>
      </c>
    </row>
    <row r="678" spans="1:7" x14ac:dyDescent="0.3">
      <c r="A678" s="36" t="s">
        <v>1874</v>
      </c>
      <c r="B678" s="36" t="s">
        <v>2696</v>
      </c>
      <c r="C678" s="36" t="s">
        <v>2697</v>
      </c>
      <c r="D678" s="36"/>
      <c r="E678" s="36"/>
      <c r="F678" s="36"/>
      <c r="G678" s="36" t="s">
        <v>1827</v>
      </c>
    </row>
    <row r="679" spans="1:7" x14ac:dyDescent="0.3">
      <c r="A679" s="36" t="s">
        <v>1874</v>
      </c>
      <c r="B679" s="36" t="s">
        <v>2698</v>
      </c>
      <c r="C679" s="36" t="s">
        <v>2699</v>
      </c>
      <c r="D679" s="36"/>
      <c r="E679" s="36"/>
      <c r="F679" s="36"/>
      <c r="G679" s="36" t="s">
        <v>1827</v>
      </c>
    </row>
    <row r="680" spans="1:7" x14ac:dyDescent="0.3">
      <c r="A680" s="36" t="s">
        <v>1874</v>
      </c>
      <c r="B680" s="36" t="s">
        <v>2700</v>
      </c>
      <c r="C680" s="36" t="s">
        <v>2701</v>
      </c>
      <c r="D680" s="36"/>
      <c r="E680" s="36"/>
      <c r="F680" s="36"/>
      <c r="G680" s="36" t="s">
        <v>1827</v>
      </c>
    </row>
    <row r="681" spans="1:7" x14ac:dyDescent="0.3">
      <c r="A681" s="36" t="s">
        <v>1874</v>
      </c>
      <c r="B681" s="36" t="s">
        <v>2702</v>
      </c>
      <c r="C681" s="36" t="s">
        <v>2703</v>
      </c>
      <c r="D681" s="36"/>
      <c r="E681" s="36"/>
      <c r="F681" s="36"/>
      <c r="G681" s="36" t="s">
        <v>1827</v>
      </c>
    </row>
    <row r="682" spans="1:7" x14ac:dyDescent="0.3">
      <c r="A682" s="36" t="s">
        <v>1874</v>
      </c>
      <c r="B682" s="36" t="s">
        <v>2704</v>
      </c>
      <c r="C682" s="36" t="s">
        <v>2705</v>
      </c>
      <c r="D682" s="36"/>
      <c r="E682" s="36"/>
      <c r="F682" s="36"/>
      <c r="G682" s="36" t="s">
        <v>1827</v>
      </c>
    </row>
    <row r="683" spans="1:7" x14ac:dyDescent="0.3">
      <c r="A683" s="36" t="s">
        <v>1874</v>
      </c>
      <c r="B683" s="36" t="s">
        <v>2706</v>
      </c>
      <c r="C683" s="36" t="s">
        <v>2707</v>
      </c>
      <c r="D683" s="36"/>
      <c r="E683" s="36"/>
      <c r="F683" s="36"/>
      <c r="G683" s="36" t="s">
        <v>1827</v>
      </c>
    </row>
    <row r="684" spans="1:7" x14ac:dyDescent="0.3">
      <c r="A684" s="36" t="s">
        <v>1874</v>
      </c>
      <c r="B684" s="36" t="s">
        <v>2708</v>
      </c>
      <c r="C684" s="36" t="s">
        <v>2709</v>
      </c>
      <c r="D684" s="36"/>
      <c r="E684" s="36"/>
      <c r="F684" s="36"/>
      <c r="G684" s="36" t="s">
        <v>1827</v>
      </c>
    </row>
    <row r="685" spans="1:7" x14ac:dyDescent="0.3">
      <c r="A685" s="36" t="s">
        <v>1874</v>
      </c>
      <c r="B685" s="36" t="s">
        <v>2710</v>
      </c>
      <c r="C685" s="36" t="s">
        <v>2711</v>
      </c>
      <c r="D685" s="36"/>
      <c r="E685" s="36"/>
      <c r="F685" s="36"/>
      <c r="G685" s="36" t="s">
        <v>1829</v>
      </c>
    </row>
    <row r="686" spans="1:7" x14ac:dyDescent="0.3">
      <c r="A686" s="36" t="s">
        <v>1874</v>
      </c>
      <c r="B686" s="36" t="s">
        <v>2712</v>
      </c>
      <c r="C686" s="36" t="s">
        <v>2713</v>
      </c>
      <c r="D686" s="36"/>
      <c r="E686" s="36"/>
      <c r="F686" s="36"/>
      <c r="G686" s="36" t="s">
        <v>1829</v>
      </c>
    </row>
    <row r="687" spans="1:7" x14ac:dyDescent="0.3">
      <c r="A687" s="36" t="s">
        <v>1874</v>
      </c>
      <c r="B687" s="36" t="s">
        <v>2714</v>
      </c>
      <c r="C687" s="36" t="s">
        <v>2715</v>
      </c>
      <c r="D687" s="36"/>
      <c r="E687" s="36"/>
      <c r="F687" s="36"/>
      <c r="G687" s="36" t="s">
        <v>1829</v>
      </c>
    </row>
    <row r="688" spans="1:7" x14ac:dyDescent="0.3">
      <c r="A688" s="36" t="s">
        <v>1874</v>
      </c>
      <c r="B688" s="36" t="s">
        <v>2716</v>
      </c>
      <c r="C688" s="36" t="s">
        <v>2717</v>
      </c>
      <c r="D688" s="36"/>
      <c r="E688" s="36"/>
      <c r="F688" s="36"/>
      <c r="G688" s="36" t="s">
        <v>1829</v>
      </c>
    </row>
    <row r="689" spans="1:7" x14ac:dyDescent="0.3">
      <c r="A689" s="36" t="s">
        <v>1874</v>
      </c>
      <c r="B689" s="36" t="s">
        <v>2718</v>
      </c>
      <c r="C689" s="36" t="s">
        <v>2719</v>
      </c>
      <c r="D689" s="36"/>
      <c r="E689" s="36"/>
      <c r="F689" s="36"/>
      <c r="G689" s="36" t="s">
        <v>1829</v>
      </c>
    </row>
    <row r="690" spans="1:7" x14ac:dyDescent="0.3">
      <c r="A690" s="36" t="s">
        <v>1874</v>
      </c>
      <c r="B690" s="36" t="s">
        <v>2720</v>
      </c>
      <c r="C690" s="36" t="s">
        <v>2721</v>
      </c>
      <c r="D690" s="36"/>
      <c r="E690" s="36"/>
      <c r="F690" s="36"/>
      <c r="G690" s="36" t="s">
        <v>1829</v>
      </c>
    </row>
    <row r="691" spans="1:7" x14ac:dyDescent="0.3">
      <c r="A691" s="36" t="s">
        <v>1874</v>
      </c>
      <c r="B691" s="36" t="s">
        <v>2722</v>
      </c>
      <c r="C691" s="36" t="s">
        <v>2723</v>
      </c>
      <c r="D691" s="36"/>
      <c r="E691" s="36"/>
      <c r="F691" s="36"/>
      <c r="G691" s="36" t="s">
        <v>1829</v>
      </c>
    </row>
    <row r="692" spans="1:7" x14ac:dyDescent="0.3">
      <c r="A692" s="36" t="s">
        <v>1874</v>
      </c>
      <c r="B692" s="36" t="s">
        <v>2724</v>
      </c>
      <c r="C692" s="36" t="s">
        <v>2725</v>
      </c>
      <c r="D692" s="36"/>
      <c r="E692" s="36"/>
      <c r="F692" s="36"/>
      <c r="G692" s="36" t="s">
        <v>1829</v>
      </c>
    </row>
    <row r="693" spans="1:7" x14ac:dyDescent="0.3">
      <c r="A693" s="36" t="s">
        <v>1874</v>
      </c>
      <c r="B693" s="36" t="s">
        <v>2726</v>
      </c>
      <c r="C693" s="36" t="s">
        <v>2727</v>
      </c>
      <c r="D693" s="36"/>
      <c r="E693" s="36"/>
      <c r="F693" s="36"/>
      <c r="G693" s="36" t="s">
        <v>1831</v>
      </c>
    </row>
    <row r="694" spans="1:7" x14ac:dyDescent="0.3">
      <c r="A694" s="36" t="s">
        <v>1874</v>
      </c>
      <c r="B694" s="36" t="s">
        <v>2728</v>
      </c>
      <c r="C694" s="36" t="s">
        <v>2729</v>
      </c>
      <c r="D694" s="36"/>
      <c r="E694" s="36"/>
      <c r="F694" s="36"/>
      <c r="G694" s="36" t="s">
        <v>1831</v>
      </c>
    </row>
    <row r="695" spans="1:7" x14ac:dyDescent="0.3">
      <c r="A695" s="36" t="s">
        <v>1874</v>
      </c>
      <c r="B695" s="36" t="s">
        <v>2730</v>
      </c>
      <c r="C695" s="36" t="s">
        <v>2731</v>
      </c>
      <c r="D695" s="36"/>
      <c r="E695" s="36"/>
      <c r="F695" s="36"/>
      <c r="G695" s="36" t="s">
        <v>1831</v>
      </c>
    </row>
    <row r="696" spans="1:7" x14ac:dyDescent="0.3">
      <c r="A696" s="36" t="s">
        <v>1874</v>
      </c>
      <c r="B696" s="36" t="s">
        <v>2732</v>
      </c>
      <c r="C696" s="36" t="s">
        <v>2733</v>
      </c>
      <c r="D696" s="36"/>
      <c r="E696" s="36"/>
      <c r="F696" s="36"/>
      <c r="G696" s="36" t="s">
        <v>1831</v>
      </c>
    </row>
    <row r="697" spans="1:7" x14ac:dyDescent="0.3">
      <c r="A697" s="36" t="s">
        <v>1874</v>
      </c>
      <c r="B697" s="36" t="s">
        <v>2734</v>
      </c>
      <c r="C697" s="36" t="s">
        <v>2735</v>
      </c>
      <c r="D697" s="36"/>
      <c r="E697" s="36"/>
      <c r="F697" s="36"/>
      <c r="G697" s="36" t="s">
        <v>1833</v>
      </c>
    </row>
    <row r="698" spans="1:7" x14ac:dyDescent="0.3">
      <c r="A698" s="36" t="s">
        <v>1874</v>
      </c>
      <c r="B698" s="36" t="s">
        <v>2736</v>
      </c>
      <c r="C698" s="36" t="s">
        <v>2737</v>
      </c>
      <c r="D698" s="36"/>
      <c r="E698" s="36"/>
      <c r="F698" s="36"/>
      <c r="G698" s="36" t="s">
        <v>1833</v>
      </c>
    </row>
    <row r="699" spans="1:7" x14ac:dyDescent="0.3">
      <c r="A699" s="36" t="s">
        <v>1874</v>
      </c>
      <c r="B699" s="36" t="s">
        <v>2738</v>
      </c>
      <c r="C699" s="36" t="s">
        <v>2739</v>
      </c>
      <c r="D699" s="36"/>
      <c r="E699" s="36"/>
      <c r="F699" s="36"/>
      <c r="G699" s="36" t="s">
        <v>1833</v>
      </c>
    </row>
    <row r="700" spans="1:7" x14ac:dyDescent="0.3">
      <c r="A700" s="36" t="s">
        <v>1874</v>
      </c>
      <c r="B700" s="36" t="s">
        <v>2740</v>
      </c>
      <c r="C700" s="36" t="s">
        <v>2741</v>
      </c>
      <c r="D700" s="36"/>
      <c r="E700" s="36"/>
      <c r="F700" s="36"/>
      <c r="G700" s="36" t="s">
        <v>1833</v>
      </c>
    </row>
    <row r="701" spans="1:7" x14ac:dyDescent="0.3">
      <c r="A701" s="36" t="s">
        <v>1874</v>
      </c>
      <c r="B701" s="36" t="s">
        <v>2742</v>
      </c>
      <c r="C701" s="36" t="s">
        <v>2743</v>
      </c>
      <c r="D701" s="36"/>
      <c r="E701" s="36"/>
      <c r="F701" s="36"/>
      <c r="G701" s="36" t="s">
        <v>1833</v>
      </c>
    </row>
    <row r="702" spans="1:7" x14ac:dyDescent="0.3">
      <c r="A702" s="36" t="s">
        <v>1874</v>
      </c>
      <c r="B702" s="36" t="s">
        <v>2744</v>
      </c>
      <c r="C702" s="36" t="s">
        <v>2745</v>
      </c>
      <c r="D702" s="36"/>
      <c r="E702" s="36"/>
      <c r="F702" s="36"/>
      <c r="G702" s="36" t="s">
        <v>1835</v>
      </c>
    </row>
    <row r="703" spans="1:7" x14ac:dyDescent="0.3">
      <c r="A703" s="36" t="s">
        <v>1874</v>
      </c>
      <c r="B703" s="36" t="s">
        <v>2746</v>
      </c>
      <c r="C703" s="36" t="s">
        <v>2747</v>
      </c>
      <c r="D703" s="36"/>
      <c r="E703" s="36"/>
      <c r="F703" s="36"/>
      <c r="G703" s="36" t="s">
        <v>1841</v>
      </c>
    </row>
    <row r="704" spans="1:7" x14ac:dyDescent="0.3">
      <c r="A704" s="36" t="s">
        <v>1874</v>
      </c>
      <c r="B704" s="36" t="s">
        <v>2748</v>
      </c>
      <c r="C704" s="36" t="s">
        <v>2749</v>
      </c>
      <c r="D704" s="36"/>
      <c r="E704" s="36"/>
      <c r="F704" s="36"/>
      <c r="G704" s="36" t="s">
        <v>1841</v>
      </c>
    </row>
    <row r="705" spans="1:7" x14ac:dyDescent="0.3">
      <c r="A705" s="36" t="s">
        <v>1874</v>
      </c>
      <c r="B705" s="36" t="s">
        <v>2750</v>
      </c>
      <c r="C705" s="36" t="s">
        <v>2751</v>
      </c>
      <c r="D705" s="36"/>
      <c r="E705" s="36"/>
      <c r="F705" s="36"/>
      <c r="G705" s="36" t="s">
        <v>1841</v>
      </c>
    </row>
    <row r="706" spans="1:7" x14ac:dyDescent="0.3">
      <c r="A706" s="36" t="s">
        <v>1874</v>
      </c>
      <c r="B706" s="36" t="s">
        <v>2752</v>
      </c>
      <c r="C706" s="36" t="s">
        <v>2753</v>
      </c>
      <c r="D706" s="36"/>
      <c r="E706" s="36"/>
      <c r="F706" s="36"/>
      <c r="G706" s="36" t="s">
        <v>1844</v>
      </c>
    </row>
    <row r="707" spans="1:7" x14ac:dyDescent="0.3">
      <c r="A707" s="36" t="s">
        <v>1874</v>
      </c>
      <c r="B707" s="36" t="s">
        <v>2754</v>
      </c>
      <c r="C707" s="36" t="s">
        <v>2755</v>
      </c>
      <c r="D707" s="36"/>
      <c r="E707" s="36"/>
      <c r="F707" s="36"/>
      <c r="G707" s="36" t="s">
        <v>1844</v>
      </c>
    </row>
    <row r="708" spans="1:7" x14ac:dyDescent="0.3">
      <c r="A708" s="36" t="s">
        <v>1874</v>
      </c>
      <c r="B708" s="36" t="s">
        <v>2756</v>
      </c>
      <c r="C708" s="36" t="s">
        <v>2757</v>
      </c>
      <c r="D708" s="36"/>
      <c r="E708" s="36"/>
      <c r="F708" s="36"/>
      <c r="G708" s="36" t="s">
        <v>1844</v>
      </c>
    </row>
    <row r="709" spans="1:7" x14ac:dyDescent="0.3">
      <c r="A709" s="36" t="s">
        <v>1874</v>
      </c>
      <c r="B709" s="36" t="s">
        <v>2758</v>
      </c>
      <c r="C709" s="36" t="s">
        <v>2759</v>
      </c>
      <c r="D709" s="36"/>
      <c r="E709" s="36"/>
      <c r="F709" s="36"/>
      <c r="G709" s="36" t="s">
        <v>1844</v>
      </c>
    </row>
    <row r="710" spans="1:7" x14ac:dyDescent="0.3">
      <c r="A710" s="36" t="s">
        <v>1874</v>
      </c>
      <c r="B710" s="36" t="s">
        <v>2760</v>
      </c>
      <c r="C710" s="36" t="s">
        <v>2761</v>
      </c>
      <c r="D710" s="36"/>
      <c r="E710" s="36"/>
      <c r="F710" s="36"/>
      <c r="G710" s="36" t="s">
        <v>1844</v>
      </c>
    </row>
    <row r="711" spans="1:7" x14ac:dyDescent="0.3">
      <c r="A711" s="36" t="s">
        <v>1874</v>
      </c>
      <c r="B711" s="36" t="s">
        <v>2762</v>
      </c>
      <c r="C711" s="36" t="s">
        <v>2763</v>
      </c>
      <c r="D711" s="36"/>
      <c r="E711" s="36"/>
      <c r="F711" s="36"/>
      <c r="G711" s="36" t="s">
        <v>1844</v>
      </c>
    </row>
    <row r="712" spans="1:7" x14ac:dyDescent="0.3">
      <c r="A712" s="36" t="s">
        <v>1874</v>
      </c>
      <c r="B712" s="36" t="s">
        <v>2764</v>
      </c>
      <c r="C712" s="36" t="s">
        <v>2765</v>
      </c>
      <c r="D712" s="36"/>
      <c r="E712" s="36"/>
      <c r="F712" s="36"/>
      <c r="G712" s="36" t="s">
        <v>1844</v>
      </c>
    </row>
    <row r="713" spans="1:7" x14ac:dyDescent="0.3">
      <c r="A713" s="36" t="s">
        <v>1874</v>
      </c>
      <c r="B713" s="36" t="s">
        <v>2766</v>
      </c>
      <c r="C713" s="36" t="s">
        <v>2767</v>
      </c>
      <c r="D713" s="36"/>
      <c r="E713" s="36"/>
      <c r="F713" s="36"/>
      <c r="G713" s="36" t="s">
        <v>1846</v>
      </c>
    </row>
    <row r="714" spans="1:7" x14ac:dyDescent="0.3">
      <c r="A714" s="36" t="s">
        <v>1874</v>
      </c>
      <c r="B714" s="36" t="s">
        <v>2768</v>
      </c>
      <c r="C714" s="36" t="s">
        <v>2769</v>
      </c>
      <c r="D714" s="36"/>
      <c r="E714" s="36"/>
      <c r="F714" s="36"/>
      <c r="G714" s="36" t="s">
        <v>1846</v>
      </c>
    </row>
    <row r="715" spans="1:7" x14ac:dyDescent="0.3">
      <c r="A715" s="36" t="s">
        <v>1874</v>
      </c>
      <c r="B715" s="36" t="s">
        <v>2770</v>
      </c>
      <c r="C715" s="36" t="s">
        <v>2771</v>
      </c>
      <c r="D715" s="36"/>
      <c r="E715" s="36"/>
      <c r="F715" s="36"/>
      <c r="G715" s="36" t="s">
        <v>1846</v>
      </c>
    </row>
    <row r="716" spans="1:7" x14ac:dyDescent="0.3">
      <c r="A716" s="36" t="s">
        <v>1874</v>
      </c>
      <c r="B716" s="36" t="s">
        <v>2772</v>
      </c>
      <c r="C716" s="36" t="s">
        <v>2773</v>
      </c>
      <c r="D716" s="36"/>
      <c r="E716" s="36"/>
      <c r="F716" s="36"/>
      <c r="G716" s="36" t="s">
        <v>1846</v>
      </c>
    </row>
    <row r="717" spans="1:7" x14ac:dyDescent="0.3">
      <c r="A717" s="36" t="s">
        <v>1874</v>
      </c>
      <c r="B717" s="36" t="s">
        <v>2774</v>
      </c>
      <c r="C717" s="36" t="s">
        <v>2775</v>
      </c>
      <c r="D717" s="36"/>
      <c r="E717" s="36"/>
      <c r="F717" s="36"/>
      <c r="G717" s="36" t="s">
        <v>1846</v>
      </c>
    </row>
    <row r="718" spans="1:7" x14ac:dyDescent="0.3">
      <c r="A718" s="36" t="s">
        <v>1874</v>
      </c>
      <c r="B718" s="36" t="s">
        <v>2776</v>
      </c>
      <c r="C718" s="36" t="s">
        <v>2777</v>
      </c>
      <c r="D718" s="36"/>
      <c r="E718" s="36"/>
      <c r="F718" s="36"/>
      <c r="G718" s="36" t="s">
        <v>1846</v>
      </c>
    </row>
    <row r="719" spans="1:7" x14ac:dyDescent="0.3">
      <c r="A719" s="36" t="s">
        <v>1874</v>
      </c>
      <c r="B719" s="36" t="s">
        <v>2778</v>
      </c>
      <c r="C719" s="36" t="s">
        <v>2779</v>
      </c>
      <c r="D719" s="36"/>
      <c r="E719" s="36"/>
      <c r="F719" s="36"/>
      <c r="G719" s="36" t="s">
        <v>1848</v>
      </c>
    </row>
    <row r="720" spans="1:7" x14ac:dyDescent="0.3">
      <c r="A720" s="36" t="s">
        <v>1874</v>
      </c>
      <c r="B720" s="36" t="s">
        <v>2780</v>
      </c>
      <c r="C720" s="36" t="s">
        <v>2781</v>
      </c>
      <c r="D720" s="36"/>
      <c r="E720" s="36"/>
      <c r="F720" s="36"/>
      <c r="G720" s="36" t="s">
        <v>1848</v>
      </c>
    </row>
    <row r="721" spans="1:7" x14ac:dyDescent="0.3">
      <c r="A721" s="36" t="s">
        <v>1874</v>
      </c>
      <c r="B721" s="36" t="s">
        <v>2782</v>
      </c>
      <c r="C721" s="36" t="s">
        <v>2783</v>
      </c>
      <c r="D721" s="36"/>
      <c r="E721" s="36"/>
      <c r="F721" s="36"/>
      <c r="G721" s="36" t="s">
        <v>1848</v>
      </c>
    </row>
    <row r="722" spans="1:7" x14ac:dyDescent="0.3">
      <c r="A722" s="36" t="s">
        <v>1874</v>
      </c>
      <c r="B722" s="36" t="s">
        <v>2784</v>
      </c>
      <c r="C722" s="36" t="s">
        <v>2785</v>
      </c>
      <c r="D722" s="36"/>
      <c r="E722" s="36"/>
      <c r="F722" s="36"/>
      <c r="G722" s="36" t="s">
        <v>1848</v>
      </c>
    </row>
    <row r="723" spans="1:7" x14ac:dyDescent="0.3">
      <c r="A723" s="36" t="s">
        <v>1874</v>
      </c>
      <c r="B723" s="36" t="s">
        <v>2786</v>
      </c>
      <c r="C723" s="36" t="s">
        <v>2787</v>
      </c>
      <c r="D723" s="36"/>
      <c r="E723" s="36"/>
      <c r="F723" s="36"/>
      <c r="G723" s="36" t="s">
        <v>1848</v>
      </c>
    </row>
    <row r="724" spans="1:7" x14ac:dyDescent="0.3">
      <c r="A724" s="36" t="s">
        <v>1874</v>
      </c>
      <c r="B724" s="36" t="s">
        <v>2788</v>
      </c>
      <c r="C724" s="36" t="s">
        <v>2789</v>
      </c>
      <c r="D724" s="36"/>
      <c r="E724" s="36"/>
      <c r="F724" s="36"/>
      <c r="G724" s="36" t="s">
        <v>1848</v>
      </c>
    </row>
    <row r="725" spans="1:7" x14ac:dyDescent="0.3">
      <c r="A725" s="36" t="s">
        <v>1874</v>
      </c>
      <c r="B725" s="36" t="s">
        <v>2790</v>
      </c>
      <c r="C725" s="36" t="s">
        <v>2791</v>
      </c>
      <c r="D725" s="36"/>
      <c r="E725" s="36"/>
      <c r="F725" s="36"/>
      <c r="G725" s="36" t="s">
        <v>1850</v>
      </c>
    </row>
    <row r="726" spans="1:7" x14ac:dyDescent="0.3">
      <c r="A726" s="36" t="s">
        <v>1874</v>
      </c>
      <c r="B726" s="36" t="s">
        <v>2792</v>
      </c>
      <c r="C726" s="36" t="s">
        <v>2793</v>
      </c>
      <c r="D726" s="36"/>
      <c r="E726" s="36"/>
      <c r="F726" s="36"/>
      <c r="G726" s="36" t="s">
        <v>1850</v>
      </c>
    </row>
    <row r="727" spans="1:7" x14ac:dyDescent="0.3">
      <c r="A727" s="36" t="s">
        <v>1874</v>
      </c>
      <c r="B727" s="36" t="s">
        <v>2794</v>
      </c>
      <c r="C727" s="36" t="s">
        <v>2795</v>
      </c>
      <c r="D727" s="36"/>
      <c r="E727" s="36"/>
      <c r="F727" s="36"/>
      <c r="G727" s="36" t="s">
        <v>1852</v>
      </c>
    </row>
    <row r="728" spans="1:7" x14ac:dyDescent="0.3">
      <c r="A728" s="36" t="s">
        <v>1874</v>
      </c>
      <c r="B728" s="36" t="s">
        <v>2796</v>
      </c>
      <c r="C728" s="36" t="s">
        <v>2797</v>
      </c>
      <c r="D728" s="36"/>
      <c r="E728" s="36"/>
      <c r="F728" s="36"/>
      <c r="G728" s="36" t="s">
        <v>1852</v>
      </c>
    </row>
    <row r="729" spans="1:7" x14ac:dyDescent="0.3">
      <c r="A729" s="36" t="s">
        <v>1874</v>
      </c>
      <c r="B729" s="36" t="s">
        <v>2798</v>
      </c>
      <c r="C729" s="36" t="s">
        <v>2799</v>
      </c>
      <c r="D729" s="36"/>
      <c r="E729" s="36"/>
      <c r="F729" s="36"/>
      <c r="G729" s="36" t="s">
        <v>1852</v>
      </c>
    </row>
    <row r="730" spans="1:7" x14ac:dyDescent="0.3">
      <c r="A730" s="36" t="s">
        <v>1874</v>
      </c>
      <c r="B730" s="36" t="s">
        <v>2800</v>
      </c>
      <c r="C730" s="36" t="s">
        <v>2801</v>
      </c>
      <c r="D730" s="36"/>
      <c r="E730" s="36"/>
      <c r="F730" s="36"/>
      <c r="G730" s="36" t="s">
        <v>1852</v>
      </c>
    </row>
    <row r="731" spans="1:7" x14ac:dyDescent="0.3">
      <c r="A731" s="36" t="s">
        <v>1874</v>
      </c>
      <c r="B731" s="36" t="s">
        <v>2802</v>
      </c>
      <c r="C731" s="36" t="s">
        <v>2803</v>
      </c>
      <c r="D731" s="36"/>
      <c r="E731" s="36"/>
      <c r="F731" s="36"/>
      <c r="G731" s="36" t="s">
        <v>1852</v>
      </c>
    </row>
    <row r="732" spans="1:7" x14ac:dyDescent="0.3">
      <c r="A732" s="36" t="s">
        <v>1874</v>
      </c>
      <c r="B732" s="36" t="s">
        <v>2804</v>
      </c>
      <c r="C732" s="36" t="s">
        <v>2805</v>
      </c>
      <c r="D732" s="36"/>
      <c r="E732" s="36"/>
      <c r="F732" s="36"/>
      <c r="G732" s="36" t="s">
        <v>1854</v>
      </c>
    </row>
    <row r="733" spans="1:7" x14ac:dyDescent="0.3">
      <c r="A733" s="36" t="s">
        <v>1874</v>
      </c>
      <c r="B733" s="36" t="s">
        <v>2806</v>
      </c>
      <c r="C733" s="36" t="s">
        <v>2807</v>
      </c>
      <c r="D733" s="36"/>
      <c r="E733" s="36"/>
      <c r="F733" s="36"/>
      <c r="G733" s="36" t="s">
        <v>1854</v>
      </c>
    </row>
    <row r="734" spans="1:7" x14ac:dyDescent="0.3">
      <c r="A734" s="36" t="s">
        <v>1874</v>
      </c>
      <c r="B734" s="36" t="s">
        <v>2808</v>
      </c>
      <c r="C734" s="36" t="s">
        <v>2809</v>
      </c>
      <c r="D734" s="36"/>
      <c r="E734" s="36"/>
      <c r="F734" s="36"/>
      <c r="G734" s="36" t="s">
        <v>1854</v>
      </c>
    </row>
    <row r="735" spans="1:7" x14ac:dyDescent="0.3">
      <c r="A735" s="36" t="s">
        <v>1874</v>
      </c>
      <c r="B735" s="36" t="s">
        <v>2810</v>
      </c>
      <c r="C735" s="36" t="s">
        <v>2811</v>
      </c>
      <c r="D735" s="36"/>
      <c r="E735" s="36"/>
      <c r="F735" s="36"/>
      <c r="G735" s="36" t="s">
        <v>1854</v>
      </c>
    </row>
    <row r="736" spans="1:7" x14ac:dyDescent="0.3">
      <c r="A736" s="36" t="s">
        <v>1874</v>
      </c>
      <c r="B736" s="36" t="s">
        <v>2812</v>
      </c>
      <c r="C736" s="36" t="s">
        <v>2813</v>
      </c>
      <c r="D736" s="36"/>
      <c r="E736" s="36"/>
      <c r="F736" s="36"/>
      <c r="G736" s="36" t="s">
        <v>1854</v>
      </c>
    </row>
    <row r="737" spans="1:7" x14ac:dyDescent="0.3">
      <c r="A737" s="36" t="s">
        <v>1874</v>
      </c>
      <c r="B737" s="36" t="s">
        <v>2814</v>
      </c>
      <c r="C737" s="36" t="s">
        <v>2815</v>
      </c>
      <c r="D737" s="36"/>
      <c r="E737" s="36"/>
      <c r="F737" s="36"/>
      <c r="G737" s="36" t="s">
        <v>1856</v>
      </c>
    </row>
    <row r="738" spans="1:7" x14ac:dyDescent="0.3">
      <c r="A738" s="36" t="s">
        <v>1874</v>
      </c>
      <c r="B738" s="36" t="s">
        <v>2816</v>
      </c>
      <c r="C738" s="36" t="s">
        <v>2817</v>
      </c>
      <c r="D738" s="36"/>
      <c r="E738" s="36"/>
      <c r="F738" s="36"/>
      <c r="G738" s="36" t="s">
        <v>1856</v>
      </c>
    </row>
    <row r="739" spans="1:7" x14ac:dyDescent="0.3">
      <c r="A739" s="36" t="s">
        <v>1874</v>
      </c>
      <c r="B739" s="36" t="s">
        <v>2818</v>
      </c>
      <c r="C739" s="36" t="s">
        <v>2819</v>
      </c>
      <c r="D739" s="36"/>
      <c r="E739" s="36"/>
      <c r="F739" s="36"/>
      <c r="G739" s="36" t="s">
        <v>1858</v>
      </c>
    </row>
    <row r="740" spans="1:7" x14ac:dyDescent="0.3">
      <c r="A740" s="36" t="s">
        <v>1874</v>
      </c>
      <c r="B740" s="36" t="s">
        <v>2820</v>
      </c>
      <c r="C740" s="36" t="s">
        <v>2821</v>
      </c>
      <c r="D740" s="36"/>
      <c r="E740" s="36"/>
      <c r="F740" s="36"/>
      <c r="G740" s="36" t="s">
        <v>1858</v>
      </c>
    </row>
    <row r="741" spans="1:7" x14ac:dyDescent="0.3">
      <c r="A741" s="36" t="s">
        <v>1874</v>
      </c>
      <c r="B741" s="36" t="s">
        <v>2822</v>
      </c>
      <c r="C741" s="36" t="s">
        <v>2823</v>
      </c>
      <c r="D741" s="36"/>
      <c r="E741" s="36"/>
      <c r="F741" s="36"/>
      <c r="G741" s="36" t="s">
        <v>1858</v>
      </c>
    </row>
    <row r="742" spans="1:7" x14ac:dyDescent="0.3">
      <c r="A742" s="36" t="s">
        <v>1874</v>
      </c>
      <c r="B742" s="36" t="s">
        <v>2824</v>
      </c>
      <c r="C742" s="36" t="s">
        <v>2825</v>
      </c>
      <c r="D742" s="36"/>
      <c r="E742" s="36"/>
      <c r="F742" s="36"/>
      <c r="G742" s="36" t="s">
        <v>1858</v>
      </c>
    </row>
    <row r="743" spans="1:7" x14ac:dyDescent="0.3">
      <c r="A743" s="36" t="s">
        <v>1874</v>
      </c>
      <c r="B743" s="36" t="s">
        <v>2826</v>
      </c>
      <c r="C743" s="36" t="s">
        <v>2827</v>
      </c>
      <c r="D743" s="36"/>
      <c r="E743" s="36"/>
      <c r="F743" s="36"/>
      <c r="G743" s="36" t="s">
        <v>1858</v>
      </c>
    </row>
    <row r="744" spans="1:7" x14ac:dyDescent="0.3">
      <c r="A744" s="36" t="s">
        <v>1874</v>
      </c>
      <c r="B744" s="36" t="s">
        <v>2828</v>
      </c>
      <c r="C744" s="36" t="s">
        <v>2829</v>
      </c>
      <c r="D744" s="36"/>
      <c r="E744" s="36"/>
      <c r="F744" s="36"/>
      <c r="G744" s="36" t="s">
        <v>1860</v>
      </c>
    </row>
    <row r="745" spans="1:7" x14ac:dyDescent="0.3">
      <c r="A745" s="36" t="s">
        <v>1874</v>
      </c>
      <c r="B745" s="36" t="s">
        <v>2830</v>
      </c>
      <c r="C745" s="36" t="s">
        <v>2831</v>
      </c>
      <c r="D745" s="36"/>
      <c r="E745" s="36"/>
      <c r="F745" s="36"/>
      <c r="G745" s="36" t="s">
        <v>1860</v>
      </c>
    </row>
    <row r="746" spans="1:7" x14ac:dyDescent="0.3">
      <c r="A746" s="36" t="s">
        <v>1874</v>
      </c>
      <c r="B746" s="36" t="s">
        <v>2832</v>
      </c>
      <c r="C746" s="36" t="s">
        <v>2833</v>
      </c>
      <c r="D746" s="36"/>
      <c r="E746" s="36"/>
      <c r="F746" s="36"/>
      <c r="G746" s="36" t="s">
        <v>1864</v>
      </c>
    </row>
    <row r="747" spans="1:7" x14ac:dyDescent="0.3">
      <c r="A747" s="36" t="s">
        <v>1874</v>
      </c>
      <c r="B747" s="36" t="s">
        <v>2834</v>
      </c>
      <c r="C747" s="36" t="s">
        <v>2835</v>
      </c>
      <c r="D747" s="36"/>
      <c r="E747" s="36"/>
      <c r="F747" s="36"/>
      <c r="G747" s="36" t="s">
        <v>1864</v>
      </c>
    </row>
    <row r="748" spans="1:7" x14ac:dyDescent="0.3">
      <c r="A748" s="36" t="s">
        <v>1874</v>
      </c>
      <c r="B748" s="36" t="s">
        <v>2836</v>
      </c>
      <c r="C748" s="36" t="s">
        <v>2837</v>
      </c>
      <c r="D748" s="36"/>
      <c r="E748" s="36"/>
      <c r="F748" s="36"/>
      <c r="G748" s="36" t="s">
        <v>1866</v>
      </c>
    </row>
    <row r="749" spans="1:7" x14ac:dyDescent="0.3">
      <c r="A749" s="36" t="s">
        <v>1874</v>
      </c>
      <c r="B749" s="36" t="s">
        <v>2838</v>
      </c>
      <c r="C749" s="36" t="s">
        <v>2839</v>
      </c>
      <c r="D749" s="36"/>
      <c r="E749" s="36"/>
      <c r="F749" s="36"/>
      <c r="G749" s="36" t="s">
        <v>1866</v>
      </c>
    </row>
    <row r="750" spans="1:7" x14ac:dyDescent="0.3">
      <c r="A750" s="36" t="s">
        <v>1874</v>
      </c>
      <c r="B750" s="36" t="s">
        <v>2840</v>
      </c>
      <c r="C750" s="36" t="s">
        <v>2841</v>
      </c>
      <c r="D750" s="36"/>
      <c r="E750" s="36"/>
      <c r="F750" s="36"/>
      <c r="G750" s="36" t="s">
        <v>1866</v>
      </c>
    </row>
    <row r="751" spans="1:7" x14ac:dyDescent="0.3">
      <c r="A751" s="36" t="s">
        <v>1874</v>
      </c>
      <c r="B751" s="36" t="s">
        <v>2842</v>
      </c>
      <c r="C751" s="36" t="s">
        <v>2843</v>
      </c>
      <c r="D751" s="36"/>
      <c r="E751" s="36"/>
      <c r="F751" s="36"/>
      <c r="G751" s="36" t="s">
        <v>1866</v>
      </c>
    </row>
    <row r="752" spans="1:7" x14ac:dyDescent="0.3">
      <c r="A752" s="36" t="s">
        <v>1874</v>
      </c>
      <c r="B752" s="36" t="s">
        <v>2844</v>
      </c>
      <c r="C752" s="36" t="s">
        <v>2845</v>
      </c>
      <c r="D752" s="36"/>
      <c r="E752" s="36"/>
      <c r="F752" s="36"/>
      <c r="G752" s="36" t="s">
        <v>1868</v>
      </c>
    </row>
    <row r="753" spans="1:7" x14ac:dyDescent="0.3">
      <c r="A753" s="36" t="s">
        <v>1874</v>
      </c>
      <c r="B753" s="36" t="s">
        <v>2846</v>
      </c>
      <c r="C753" s="36" t="s">
        <v>2847</v>
      </c>
      <c r="D753" s="36"/>
      <c r="E753" s="36"/>
      <c r="F753" s="36"/>
      <c r="G753" s="36" t="s">
        <v>1868</v>
      </c>
    </row>
    <row r="754" spans="1:7" x14ac:dyDescent="0.3">
      <c r="A754" s="36" t="s">
        <v>1874</v>
      </c>
      <c r="B754" s="36" t="s">
        <v>2848</v>
      </c>
      <c r="C754" s="36" t="s">
        <v>2849</v>
      </c>
      <c r="D754" s="36"/>
      <c r="E754" s="36"/>
      <c r="F754" s="36"/>
      <c r="G754" s="36" t="s">
        <v>1868</v>
      </c>
    </row>
    <row r="755" spans="1:7" x14ac:dyDescent="0.3">
      <c r="A755" s="36" t="s">
        <v>1874</v>
      </c>
      <c r="B755" s="36" t="s">
        <v>2850</v>
      </c>
      <c r="C755" s="36" t="s">
        <v>2851</v>
      </c>
      <c r="D755" s="36"/>
      <c r="E755" s="36"/>
      <c r="F755" s="36"/>
      <c r="G755" s="36" t="s">
        <v>1868</v>
      </c>
    </row>
    <row r="756" spans="1:7" x14ac:dyDescent="0.3">
      <c r="A756" s="36" t="s">
        <v>1874</v>
      </c>
      <c r="B756" s="36" t="s">
        <v>2852</v>
      </c>
      <c r="C756" s="36" t="s">
        <v>2853</v>
      </c>
      <c r="D756" s="36"/>
      <c r="E756" s="36"/>
      <c r="F756" s="36"/>
      <c r="G756" s="36" t="s">
        <v>1868</v>
      </c>
    </row>
    <row r="757" spans="1:7" x14ac:dyDescent="0.3">
      <c r="A757" s="36" t="s">
        <v>1874</v>
      </c>
      <c r="B757" s="36" t="s">
        <v>2854</v>
      </c>
      <c r="C757" s="36" t="s">
        <v>2855</v>
      </c>
      <c r="D757" s="36"/>
      <c r="E757" s="36"/>
      <c r="F757" s="36"/>
      <c r="G757" s="36" t="s">
        <v>1868</v>
      </c>
    </row>
    <row r="758" spans="1:7" x14ac:dyDescent="0.3">
      <c r="A758" s="36" t="s">
        <v>1874</v>
      </c>
      <c r="B758" s="36" t="s">
        <v>2856</v>
      </c>
      <c r="C758" s="36" t="s">
        <v>2857</v>
      </c>
      <c r="D758" s="36"/>
      <c r="E758" s="36"/>
      <c r="F758" s="36"/>
      <c r="G758" s="36" t="s">
        <v>1870</v>
      </c>
    </row>
    <row r="759" spans="1:7" x14ac:dyDescent="0.3">
      <c r="A759" s="36" t="s">
        <v>1874</v>
      </c>
      <c r="B759" s="36" t="s">
        <v>2858</v>
      </c>
      <c r="C759" s="36" t="s">
        <v>2859</v>
      </c>
      <c r="D759" s="36"/>
      <c r="E759" s="36"/>
      <c r="F759" s="36"/>
      <c r="G759" s="36" t="s">
        <v>1870</v>
      </c>
    </row>
    <row r="760" spans="1:7" x14ac:dyDescent="0.3">
      <c r="A760" s="36" t="s">
        <v>1874</v>
      </c>
      <c r="B760" s="36" t="s">
        <v>2860</v>
      </c>
      <c r="C760" s="36" t="s">
        <v>2861</v>
      </c>
      <c r="D760" s="36"/>
      <c r="E760" s="36"/>
      <c r="F760" s="36"/>
      <c r="G760" s="36" t="s">
        <v>1870</v>
      </c>
    </row>
    <row r="761" spans="1:7" x14ac:dyDescent="0.3">
      <c r="A761" s="36" t="s">
        <v>1874</v>
      </c>
      <c r="B761" s="36" t="s">
        <v>2862</v>
      </c>
      <c r="C761" s="36" t="s">
        <v>2863</v>
      </c>
      <c r="D761" s="36"/>
      <c r="E761" s="36"/>
      <c r="F761" s="36"/>
      <c r="G761" s="36" t="s">
        <v>1870</v>
      </c>
    </row>
    <row r="762" spans="1:7" x14ac:dyDescent="0.3">
      <c r="A762" s="36" t="s">
        <v>1874</v>
      </c>
      <c r="B762" s="36" t="s">
        <v>2864</v>
      </c>
      <c r="C762" s="36" t="s">
        <v>2865</v>
      </c>
      <c r="D762" s="36"/>
      <c r="E762" s="36"/>
      <c r="F762" s="36"/>
      <c r="G762" s="36" t="s">
        <v>2866</v>
      </c>
    </row>
    <row r="763" spans="1:7" x14ac:dyDescent="0.3">
      <c r="A763" s="36" t="s">
        <v>1874</v>
      </c>
      <c r="B763" s="36" t="s">
        <v>2867</v>
      </c>
      <c r="C763" s="36" t="s">
        <v>2868</v>
      </c>
      <c r="D763" s="36"/>
      <c r="E763" s="36"/>
      <c r="F763" s="36"/>
      <c r="G763" s="36" t="s">
        <v>2866</v>
      </c>
    </row>
    <row r="764" spans="1:7" x14ac:dyDescent="0.3">
      <c r="A764" s="36" t="s">
        <v>1874</v>
      </c>
      <c r="B764" s="36" t="s">
        <v>2869</v>
      </c>
      <c r="C764" s="36" t="s">
        <v>2870</v>
      </c>
      <c r="D764" s="36"/>
      <c r="E764" s="36"/>
      <c r="F764" s="36"/>
      <c r="G764" s="36" t="s">
        <v>2866</v>
      </c>
    </row>
    <row r="765" spans="1:7" x14ac:dyDescent="0.3">
      <c r="A765" s="36" t="s">
        <v>1874</v>
      </c>
      <c r="B765" s="36" t="s">
        <v>2871</v>
      </c>
      <c r="C765" s="36" t="s">
        <v>2872</v>
      </c>
      <c r="D765" s="36"/>
      <c r="E765" s="36"/>
      <c r="F765" s="36"/>
      <c r="G765" s="36" t="s">
        <v>2873</v>
      </c>
    </row>
    <row r="766" spans="1:7" x14ac:dyDescent="0.3">
      <c r="A766" s="36" t="s">
        <v>1874</v>
      </c>
      <c r="B766" s="36" t="s">
        <v>2874</v>
      </c>
      <c r="C766" s="36" t="s">
        <v>2875</v>
      </c>
      <c r="D766" s="36"/>
      <c r="E766" s="36"/>
      <c r="F766" s="36"/>
      <c r="G766" s="36" t="s">
        <v>2873</v>
      </c>
    </row>
    <row r="767" spans="1:7" x14ac:dyDescent="0.3">
      <c r="A767" s="36" t="s">
        <v>1874</v>
      </c>
      <c r="B767" s="36" t="s">
        <v>2876</v>
      </c>
      <c r="C767" s="36" t="s">
        <v>2877</v>
      </c>
      <c r="D767" s="36"/>
      <c r="E767" s="36"/>
      <c r="F767" s="36"/>
      <c r="G767" s="36" t="s">
        <v>2873</v>
      </c>
    </row>
    <row r="768" spans="1:7" x14ac:dyDescent="0.3">
      <c r="A768" s="36" t="s">
        <v>1874</v>
      </c>
      <c r="B768" s="36" t="s">
        <v>2878</v>
      </c>
      <c r="C768" s="36" t="s">
        <v>2879</v>
      </c>
      <c r="D768" s="36"/>
      <c r="E768" s="36"/>
      <c r="F768" s="36"/>
      <c r="G768" s="36" t="s">
        <v>2873</v>
      </c>
    </row>
    <row r="769" spans="1:7" x14ac:dyDescent="0.3">
      <c r="A769" s="36" t="s">
        <v>1874</v>
      </c>
      <c r="B769" s="36" t="s">
        <v>2880</v>
      </c>
      <c r="C769" s="36" t="s">
        <v>2881</v>
      </c>
      <c r="D769" s="36"/>
      <c r="E769" s="36"/>
      <c r="F769" s="36"/>
      <c r="G769" s="36" t="s">
        <v>2873</v>
      </c>
    </row>
    <row r="770" spans="1:7" x14ac:dyDescent="0.3">
      <c r="A770" s="36" t="s">
        <v>1874</v>
      </c>
      <c r="B770" s="36" t="s">
        <v>2882</v>
      </c>
      <c r="C770" s="36" t="s">
        <v>2883</v>
      </c>
      <c r="D770" s="36"/>
      <c r="E770" s="36"/>
      <c r="F770" s="36"/>
      <c r="G770" s="36" t="s">
        <v>2873</v>
      </c>
    </row>
    <row r="771" spans="1:7" x14ac:dyDescent="0.3">
      <c r="A771" s="36" t="s">
        <v>1874</v>
      </c>
      <c r="B771" s="36" t="s">
        <v>2884</v>
      </c>
      <c r="C771" s="36" t="s">
        <v>2885</v>
      </c>
      <c r="D771" s="36"/>
      <c r="E771" s="36"/>
      <c r="F771" s="36"/>
      <c r="G771" s="36" t="s">
        <v>2873</v>
      </c>
    </row>
    <row r="772" spans="1:7" x14ac:dyDescent="0.3">
      <c r="A772" s="36" t="s">
        <v>1874</v>
      </c>
      <c r="B772" s="36" t="s">
        <v>2886</v>
      </c>
      <c r="C772" s="36" t="s">
        <v>2887</v>
      </c>
      <c r="D772" s="36"/>
      <c r="E772" s="36"/>
      <c r="F772" s="36"/>
      <c r="G772" s="36" t="s">
        <v>2873</v>
      </c>
    </row>
    <row r="773" spans="1:7" x14ac:dyDescent="0.3">
      <c r="A773" s="36" t="s">
        <v>1874</v>
      </c>
      <c r="B773" s="36" t="s">
        <v>2888</v>
      </c>
      <c r="C773" s="36" t="s">
        <v>2889</v>
      </c>
      <c r="D773" s="36"/>
      <c r="E773" s="36"/>
      <c r="F773" s="36"/>
      <c r="G773" s="36" t="s">
        <v>2873</v>
      </c>
    </row>
    <row r="774" spans="1:7" x14ac:dyDescent="0.3">
      <c r="A774" s="36" t="s">
        <v>1874</v>
      </c>
      <c r="B774" s="36" t="s">
        <v>2890</v>
      </c>
      <c r="C774" s="36" t="s">
        <v>2891</v>
      </c>
      <c r="D774" s="36"/>
      <c r="E774" s="36"/>
      <c r="F774" s="36"/>
      <c r="G774" s="36" t="s">
        <v>2873</v>
      </c>
    </row>
  </sheetData>
  <dataValidations count="2">
    <dataValidation allowBlank="1" showInputMessage="1" showErrorMessage="1" promptTitle="Images" prompt="Copy any images to the media folder in your survey project. Enter the name of the image file here to add images to your selections." sqref="D18:D150" xr:uid="{50C850FD-FFFA-4B01-8808-C2E44306BCEC}"/>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42:E150" xr:uid="{FC817D7C-8A24-4C2A-8205-C855287A0E65}"/>
  </dataValidations>
  <pageMargins left="0.7" right="0.7" top="0.75" bottom="0.75" header="0.3" footer="0.3"/>
  <pageSetup paperSize="9"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2CD9E-DA7F-4823-B1A9-F7A7A9AB0CD0}">
  <sheetPr>
    <tabColor rgb="FF00B050"/>
  </sheetPr>
  <dimension ref="A1:G785"/>
  <sheetViews>
    <sheetView tabSelected="1" topLeftCell="A765" workbookViewId="0">
      <selection activeCell="A785" sqref="A785:XFD785"/>
    </sheetView>
  </sheetViews>
  <sheetFormatPr defaultRowHeight="14.4" x14ac:dyDescent="0.3"/>
  <cols>
    <col min="1" max="2" width="18.6640625" customWidth="1"/>
    <col min="3" max="3" width="36" customWidth="1"/>
    <col min="4" max="5" width="18.6640625" customWidth="1"/>
    <col min="6" max="6" width="22.6640625" customWidth="1"/>
  </cols>
  <sheetData>
    <row r="1" spans="1:7" s="20" customFormat="1" x14ac:dyDescent="0.3">
      <c r="A1" s="20" t="s">
        <v>1299</v>
      </c>
      <c r="B1" s="20" t="s">
        <v>1300</v>
      </c>
      <c r="C1" s="20" t="s">
        <v>1301</v>
      </c>
      <c r="D1" s="20" t="s">
        <v>1316</v>
      </c>
      <c r="E1" s="20" t="s">
        <v>1315</v>
      </c>
      <c r="F1" s="20" t="s">
        <v>1633</v>
      </c>
      <c r="G1" s="20" t="s">
        <v>1643</v>
      </c>
    </row>
    <row r="2" spans="1:7" x14ac:dyDescent="0.3">
      <c r="A2" t="s">
        <v>1462</v>
      </c>
      <c r="B2" t="s">
        <v>114</v>
      </c>
      <c r="C2" t="s">
        <v>5</v>
      </c>
    </row>
    <row r="3" spans="1:7" x14ac:dyDescent="0.3">
      <c r="A3" t="s">
        <v>1462</v>
      </c>
      <c r="B3" t="s">
        <v>1463</v>
      </c>
      <c r="C3" t="s">
        <v>10</v>
      </c>
    </row>
    <row r="5" spans="1:7" x14ac:dyDescent="0.3">
      <c r="A5" t="s">
        <v>1464</v>
      </c>
      <c r="B5">
        <v>1</v>
      </c>
      <c r="C5" t="s">
        <v>1465</v>
      </c>
    </row>
    <row r="6" spans="1:7" x14ac:dyDescent="0.3">
      <c r="A6" t="s">
        <v>1464</v>
      </c>
      <c r="B6">
        <v>2</v>
      </c>
      <c r="C6" t="s">
        <v>1466</v>
      </c>
    </row>
    <row r="7" spans="1:7" x14ac:dyDescent="0.3">
      <c r="A7" t="s">
        <v>1464</v>
      </c>
      <c r="B7">
        <v>3</v>
      </c>
      <c r="C7" t="s">
        <v>1467</v>
      </c>
    </row>
    <row r="8" spans="1:7" x14ac:dyDescent="0.3">
      <c r="A8" t="s">
        <v>1464</v>
      </c>
      <c r="B8">
        <v>4</v>
      </c>
      <c r="C8" t="s">
        <v>1468</v>
      </c>
    </row>
    <row r="9" spans="1:7" x14ac:dyDescent="0.3">
      <c r="A9" t="s">
        <v>1464</v>
      </c>
      <c r="B9">
        <v>5</v>
      </c>
      <c r="C9" t="s">
        <v>1469</v>
      </c>
    </row>
    <row r="11" spans="1:7" x14ac:dyDescent="0.3">
      <c r="A11" t="s">
        <v>2992</v>
      </c>
      <c r="B11" t="s">
        <v>2993</v>
      </c>
      <c r="C11" t="s">
        <v>2994</v>
      </c>
    </row>
    <row r="12" spans="1:7" x14ac:dyDescent="0.3">
      <c r="A12" t="s">
        <v>2992</v>
      </c>
      <c r="B12" t="s">
        <v>2995</v>
      </c>
      <c r="C12" t="s">
        <v>1598</v>
      </c>
    </row>
    <row r="13" spans="1:7" x14ac:dyDescent="0.3">
      <c r="A13" t="s">
        <v>2992</v>
      </c>
      <c r="B13" t="s">
        <v>2996</v>
      </c>
      <c r="C13" t="s">
        <v>3045</v>
      </c>
    </row>
    <row r="14" spans="1:7" x14ac:dyDescent="0.3">
      <c r="A14" t="s">
        <v>2992</v>
      </c>
      <c r="B14" t="s">
        <v>3000</v>
      </c>
      <c r="C14" t="s">
        <v>3001</v>
      </c>
    </row>
    <row r="15" spans="1:7" x14ac:dyDescent="0.3">
      <c r="A15" t="s">
        <v>2992</v>
      </c>
      <c r="B15" t="s">
        <v>3018</v>
      </c>
      <c r="C15" t="s">
        <v>3019</v>
      </c>
    </row>
    <row r="16" spans="1:7" x14ac:dyDescent="0.3">
      <c r="A16" t="s">
        <v>2992</v>
      </c>
      <c r="B16" t="s">
        <v>1492</v>
      </c>
      <c r="C16" t="s">
        <v>1492</v>
      </c>
    </row>
    <row r="18" spans="1:7" x14ac:dyDescent="0.3">
      <c r="A18" t="s">
        <v>3046</v>
      </c>
      <c r="B18" t="s">
        <v>3047</v>
      </c>
      <c r="C18" t="s">
        <v>3048</v>
      </c>
    </row>
    <row r="19" spans="1:7" x14ac:dyDescent="0.3">
      <c r="A19" t="s">
        <v>3046</v>
      </c>
      <c r="B19" t="s">
        <v>3049</v>
      </c>
      <c r="C19" t="s">
        <v>3050</v>
      </c>
    </row>
    <row r="20" spans="1:7" x14ac:dyDescent="0.3">
      <c r="A20" t="s">
        <v>3046</v>
      </c>
      <c r="B20" t="s">
        <v>3051</v>
      </c>
      <c r="C20" t="s">
        <v>3052</v>
      </c>
    </row>
    <row r="22" spans="1:7" x14ac:dyDescent="0.3">
      <c r="A22" s="4" t="s">
        <v>3010</v>
      </c>
      <c r="B22" s="4" t="s">
        <v>2968</v>
      </c>
      <c r="C22" s="4" t="s">
        <v>2966</v>
      </c>
      <c r="D22" s="4"/>
      <c r="E22" s="4"/>
      <c r="F22" s="4"/>
      <c r="G22" s="4"/>
    </row>
    <row r="23" spans="1:7" x14ac:dyDescent="0.3">
      <c r="A23" s="4" t="s">
        <v>3010</v>
      </c>
      <c r="B23" s="4" t="s">
        <v>2967</v>
      </c>
      <c r="C23" s="4" t="s">
        <v>2969</v>
      </c>
      <c r="D23" s="4"/>
      <c r="E23" s="4"/>
      <c r="F23" s="4"/>
      <c r="G23" s="4"/>
    </row>
    <row r="24" spans="1:7" x14ac:dyDescent="0.3">
      <c r="A24" s="4" t="s">
        <v>3010</v>
      </c>
      <c r="B24" s="4" t="s">
        <v>1477</v>
      </c>
      <c r="C24" s="4" t="s">
        <v>3042</v>
      </c>
      <c r="D24" s="4"/>
      <c r="E24" s="4"/>
      <c r="F24" s="4"/>
      <c r="G24" s="4"/>
    </row>
    <row r="25" spans="1:7" x14ac:dyDescent="0.3">
      <c r="A25" s="4" t="s">
        <v>3010</v>
      </c>
      <c r="B25" s="4" t="s">
        <v>1479</v>
      </c>
      <c r="C25" s="4" t="s">
        <v>1480</v>
      </c>
      <c r="D25" s="4"/>
      <c r="E25" s="4"/>
      <c r="F25" s="4"/>
      <c r="G25" s="4"/>
    </row>
    <row r="26" spans="1:7" x14ac:dyDescent="0.3">
      <c r="A26" s="4" t="s">
        <v>3010</v>
      </c>
      <c r="B26" s="4" t="s">
        <v>2978</v>
      </c>
      <c r="C26" s="4" t="s">
        <v>2979</v>
      </c>
      <c r="D26" s="4"/>
      <c r="E26" s="4"/>
      <c r="F26" s="4"/>
      <c r="G26" s="4"/>
    </row>
    <row r="27" spans="1:7" x14ac:dyDescent="0.3">
      <c r="A27" s="4" t="s">
        <v>3010</v>
      </c>
      <c r="B27" s="4" t="s">
        <v>1489</v>
      </c>
      <c r="C27" s="4" t="s">
        <v>1490</v>
      </c>
      <c r="D27" s="4"/>
      <c r="E27" s="4"/>
      <c r="F27" s="4"/>
      <c r="G27" s="4"/>
    </row>
    <row r="28" spans="1:7" x14ac:dyDescent="0.3">
      <c r="A28" s="4" t="s">
        <v>3010</v>
      </c>
      <c r="B28" s="4" t="s">
        <v>3040</v>
      </c>
      <c r="C28" s="4" t="s">
        <v>3041</v>
      </c>
      <c r="D28" s="4"/>
      <c r="E28" s="4"/>
      <c r="F28" s="4"/>
      <c r="G28" s="4"/>
    </row>
    <row r="29" spans="1:7" x14ac:dyDescent="0.3">
      <c r="A29" s="4" t="s">
        <v>3010</v>
      </c>
      <c r="B29" s="4" t="s">
        <v>3043</v>
      </c>
      <c r="C29" s="4" t="s">
        <v>3044</v>
      </c>
      <c r="D29" s="4"/>
      <c r="E29" s="4"/>
      <c r="F29" s="4"/>
      <c r="G29" s="4"/>
    </row>
    <row r="30" spans="1:7" x14ac:dyDescent="0.3">
      <c r="A30" s="4" t="s">
        <v>3010</v>
      </c>
      <c r="B30" s="4" t="s">
        <v>1487</v>
      </c>
      <c r="C30" s="4" t="s">
        <v>1488</v>
      </c>
      <c r="D30" s="4"/>
      <c r="E30" s="4"/>
      <c r="F30" s="4"/>
      <c r="G30" s="4"/>
    </row>
    <row r="31" spans="1:7" x14ac:dyDescent="0.3">
      <c r="A31" s="4" t="s">
        <v>3010</v>
      </c>
      <c r="B31" s="4" t="s">
        <v>1481</v>
      </c>
      <c r="C31" s="4" t="s">
        <v>1482</v>
      </c>
      <c r="D31" s="4"/>
      <c r="E31" s="4"/>
      <c r="F31" s="4"/>
      <c r="G31" s="4"/>
    </row>
    <row r="32" spans="1:7" x14ac:dyDescent="0.3">
      <c r="A32" s="4" t="s">
        <v>3010</v>
      </c>
      <c r="B32" s="4" t="s">
        <v>1491</v>
      </c>
      <c r="C32" s="4" t="s">
        <v>1492</v>
      </c>
      <c r="D32" s="4"/>
      <c r="E32" s="4"/>
      <c r="F32" s="4"/>
      <c r="G32" s="4"/>
    </row>
    <row r="33" spans="1:7" x14ac:dyDescent="0.3">
      <c r="A33" s="4"/>
      <c r="B33" s="4"/>
      <c r="C33" s="4"/>
      <c r="D33" s="4"/>
      <c r="E33" s="4"/>
      <c r="F33" s="4"/>
      <c r="G33" s="4"/>
    </row>
    <row r="34" spans="1:7" x14ac:dyDescent="0.3">
      <c r="A34" s="4" t="s">
        <v>3073</v>
      </c>
      <c r="B34" s="4" t="s">
        <v>5</v>
      </c>
      <c r="C34" s="4" t="s">
        <v>5</v>
      </c>
      <c r="D34" s="4"/>
      <c r="E34" s="4"/>
      <c r="F34" s="4"/>
      <c r="G34" s="4"/>
    </row>
    <row r="35" spans="1:7" x14ac:dyDescent="0.3">
      <c r="A35" s="4" t="s">
        <v>3073</v>
      </c>
      <c r="B35" s="4" t="s">
        <v>10</v>
      </c>
      <c r="C35" s="4" t="s">
        <v>10</v>
      </c>
      <c r="D35" s="4"/>
      <c r="E35" s="4"/>
      <c r="F35" s="4"/>
      <c r="G35" s="4"/>
    </row>
    <row r="36" spans="1:7" x14ac:dyDescent="0.3">
      <c r="A36" s="4"/>
      <c r="B36" s="4"/>
      <c r="C36" s="4"/>
      <c r="D36" s="4"/>
      <c r="E36" s="4"/>
      <c r="F36" s="4"/>
      <c r="G36" s="4"/>
    </row>
    <row r="37" spans="1:7" x14ac:dyDescent="0.3">
      <c r="A37" s="4" t="s">
        <v>3074</v>
      </c>
      <c r="B37" s="4" t="s">
        <v>3075</v>
      </c>
      <c r="C37" s="4" t="s">
        <v>3076</v>
      </c>
      <c r="D37" s="4"/>
      <c r="E37" s="4"/>
      <c r="F37" s="4"/>
      <c r="G37" s="4"/>
    </row>
    <row r="38" spans="1:7" x14ac:dyDescent="0.3">
      <c r="A38" s="4" t="s">
        <v>3074</v>
      </c>
      <c r="B38" s="4" t="s">
        <v>3077</v>
      </c>
      <c r="C38" s="4" t="s">
        <v>3078</v>
      </c>
      <c r="D38" s="4"/>
      <c r="E38" s="4"/>
      <c r="F38" s="4"/>
      <c r="G38" s="4"/>
    </row>
    <row r="39" spans="1:7" x14ac:dyDescent="0.3">
      <c r="A39" s="4" t="s">
        <v>3074</v>
      </c>
      <c r="B39" s="4" t="s">
        <v>3079</v>
      </c>
      <c r="C39" s="4" t="s">
        <v>3080</v>
      </c>
      <c r="D39" s="4"/>
      <c r="E39" s="4"/>
      <c r="F39" s="4"/>
      <c r="G39" s="4"/>
    </row>
    <row r="40" spans="1:7" x14ac:dyDescent="0.3">
      <c r="A40" s="4"/>
      <c r="B40" s="4"/>
      <c r="C40" s="4"/>
      <c r="D40" s="4"/>
      <c r="E40" s="4"/>
      <c r="F40" s="4"/>
      <c r="G40" s="4"/>
    </row>
    <row r="41" spans="1:7" x14ac:dyDescent="0.3">
      <c r="A41" s="4" t="s">
        <v>1493</v>
      </c>
      <c r="B41" s="4" t="s">
        <v>114</v>
      </c>
      <c r="C41" s="4" t="s">
        <v>5</v>
      </c>
      <c r="D41" s="4"/>
      <c r="E41" s="4"/>
      <c r="F41" s="4"/>
      <c r="G41" s="4"/>
    </row>
    <row r="42" spans="1:7" x14ac:dyDescent="0.3">
      <c r="A42" s="4" t="s">
        <v>1493</v>
      </c>
      <c r="B42" s="4" t="s">
        <v>1463</v>
      </c>
      <c r="C42" s="4" t="s">
        <v>10</v>
      </c>
      <c r="D42" s="4"/>
      <c r="E42" s="4"/>
      <c r="F42" s="4"/>
      <c r="G42" s="4"/>
    </row>
    <row r="43" spans="1:7" x14ac:dyDescent="0.3">
      <c r="A43" s="4" t="s">
        <v>1493</v>
      </c>
      <c r="B43" s="4" t="s">
        <v>1494</v>
      </c>
      <c r="C43" s="4" t="s">
        <v>1495</v>
      </c>
      <c r="D43" s="4"/>
      <c r="E43" s="4"/>
      <c r="F43" s="4"/>
      <c r="G43" s="4"/>
    </row>
    <row r="44" spans="1:7" x14ac:dyDescent="0.3">
      <c r="A44" s="4"/>
      <c r="B44" s="4"/>
      <c r="C44" s="4"/>
      <c r="D44" s="4"/>
      <c r="E44" s="4"/>
      <c r="F44" s="4"/>
      <c r="G44" s="4"/>
    </row>
    <row r="45" spans="1:7" x14ac:dyDescent="0.3">
      <c r="A45" s="4" t="s">
        <v>3090</v>
      </c>
      <c r="B45" s="4">
        <v>1</v>
      </c>
      <c r="C45" s="4" t="s">
        <v>3091</v>
      </c>
      <c r="D45" s="4"/>
      <c r="E45" s="4"/>
      <c r="F45" s="4"/>
      <c r="G45" s="4"/>
    </row>
    <row r="46" spans="1:7" x14ac:dyDescent="0.3">
      <c r="A46" s="4" t="s">
        <v>3090</v>
      </c>
      <c r="B46" s="4">
        <v>2</v>
      </c>
      <c r="C46" s="4" t="s">
        <v>3092</v>
      </c>
      <c r="D46" s="4"/>
      <c r="E46" s="4"/>
      <c r="F46" s="4"/>
      <c r="G46" s="4"/>
    </row>
    <row r="47" spans="1:7" x14ac:dyDescent="0.3">
      <c r="A47" s="4" t="s">
        <v>3090</v>
      </c>
      <c r="B47" s="4">
        <v>3</v>
      </c>
      <c r="C47" s="4" t="s">
        <v>3093</v>
      </c>
      <c r="D47" s="4"/>
      <c r="E47" s="4"/>
      <c r="F47" s="4"/>
      <c r="G47" s="4"/>
    </row>
    <row r="48" spans="1:7" x14ac:dyDescent="0.3">
      <c r="A48" s="4" t="s">
        <v>3090</v>
      </c>
      <c r="B48" s="4">
        <v>4</v>
      </c>
      <c r="C48" s="4" t="s">
        <v>3094</v>
      </c>
      <c r="D48" s="4"/>
      <c r="E48" s="4"/>
      <c r="F48" s="4"/>
      <c r="G48" s="4"/>
    </row>
    <row r="49" spans="1:7" x14ac:dyDescent="0.3">
      <c r="A49" s="4" t="s">
        <v>3090</v>
      </c>
      <c r="B49" s="4">
        <v>5</v>
      </c>
      <c r="C49" s="4" t="s">
        <v>3095</v>
      </c>
      <c r="D49" s="4"/>
      <c r="E49" s="4"/>
      <c r="F49" s="4"/>
      <c r="G49" s="4"/>
    </row>
    <row r="50" spans="1:7" x14ac:dyDescent="0.3">
      <c r="A50" s="4"/>
      <c r="B50" s="4"/>
      <c r="C50" s="4"/>
      <c r="D50" s="4"/>
      <c r="E50" s="4"/>
      <c r="F50" s="4"/>
      <c r="G50" s="4"/>
    </row>
    <row r="51" spans="1:7" x14ac:dyDescent="0.3">
      <c r="A51" s="4" t="s">
        <v>1496</v>
      </c>
      <c r="B51" s="4" t="s">
        <v>1497</v>
      </c>
      <c r="C51" s="4" t="s">
        <v>1498</v>
      </c>
      <c r="D51" s="4"/>
      <c r="E51" s="4"/>
      <c r="F51" s="4"/>
      <c r="G51" s="4"/>
    </row>
    <row r="52" spans="1:7" x14ac:dyDescent="0.3">
      <c r="A52" s="4" t="s">
        <v>1496</v>
      </c>
      <c r="B52" s="4" t="s">
        <v>1499</v>
      </c>
      <c r="C52" s="4" t="s">
        <v>1500</v>
      </c>
      <c r="D52" s="4"/>
      <c r="E52" s="4"/>
      <c r="F52" s="4"/>
      <c r="G52" s="4"/>
    </row>
    <row r="53" spans="1:7" x14ac:dyDescent="0.3">
      <c r="A53" s="4" t="s">
        <v>1496</v>
      </c>
      <c r="B53" s="4" t="s">
        <v>1501</v>
      </c>
      <c r="C53" s="4" t="s">
        <v>1502</v>
      </c>
      <c r="D53" s="4"/>
      <c r="E53" s="4"/>
      <c r="F53" s="4"/>
      <c r="G53" s="4"/>
    </row>
    <row r="54" spans="1:7" x14ac:dyDescent="0.3">
      <c r="A54" s="4" t="s">
        <v>1496</v>
      </c>
      <c r="B54" s="4" t="s">
        <v>1503</v>
      </c>
      <c r="C54" s="4" t="s">
        <v>1504</v>
      </c>
      <c r="D54" s="4"/>
      <c r="E54" s="4"/>
      <c r="F54" s="4"/>
      <c r="G54" s="4"/>
    </row>
    <row r="55" spans="1:7" x14ac:dyDescent="0.3">
      <c r="A55" s="4"/>
      <c r="B55" s="4"/>
      <c r="C55" s="4"/>
      <c r="D55" s="4" t="s">
        <v>1513</v>
      </c>
      <c r="E55" s="4"/>
      <c r="F55" s="4"/>
      <c r="G55" s="4"/>
    </row>
    <row r="56" spans="1:7" x14ac:dyDescent="0.3">
      <c r="A56" s="4" t="s">
        <v>1505</v>
      </c>
      <c r="B56" s="4">
        <v>100</v>
      </c>
      <c r="C56" s="4" t="s">
        <v>1506</v>
      </c>
      <c r="D56" s="4" t="s">
        <v>1516</v>
      </c>
      <c r="E56" s="4"/>
      <c r="F56" s="4"/>
      <c r="G56" s="4"/>
    </row>
    <row r="57" spans="1:7" x14ac:dyDescent="0.3">
      <c r="A57" s="4" t="s">
        <v>1505</v>
      </c>
      <c r="B57" s="4">
        <v>1000</v>
      </c>
      <c r="C57" s="4" t="s">
        <v>1507</v>
      </c>
      <c r="D57" s="4" t="s">
        <v>1519</v>
      </c>
      <c r="E57" s="4"/>
      <c r="F57" s="4"/>
      <c r="G57" s="4"/>
    </row>
    <row r="58" spans="1:7" x14ac:dyDescent="0.3">
      <c r="A58" s="4" t="s">
        <v>1505</v>
      </c>
      <c r="B58" s="4" t="s">
        <v>1508</v>
      </c>
      <c r="C58" s="4" t="s">
        <v>1509</v>
      </c>
      <c r="D58" s="4"/>
      <c r="E58" s="4"/>
      <c r="F58" s="4"/>
      <c r="G58" s="4"/>
    </row>
    <row r="59" spans="1:7" x14ac:dyDescent="0.3">
      <c r="A59" s="4"/>
      <c r="B59" s="4"/>
      <c r="C59" s="4"/>
      <c r="D59" s="4"/>
      <c r="E59" s="4"/>
      <c r="F59" s="4"/>
      <c r="G59" s="4"/>
    </row>
    <row r="60" spans="1:7" x14ac:dyDescent="0.3">
      <c r="A60" s="4" t="s">
        <v>1510</v>
      </c>
      <c r="B60" s="4" t="s">
        <v>1511</v>
      </c>
      <c r="C60" s="4" t="s">
        <v>1512</v>
      </c>
      <c r="D60" s="4"/>
      <c r="E60" s="4"/>
      <c r="F60" s="4"/>
      <c r="G60" s="4"/>
    </row>
    <row r="61" spans="1:7" x14ac:dyDescent="0.3">
      <c r="A61" s="4" t="s">
        <v>1510</v>
      </c>
      <c r="B61" s="4" t="s">
        <v>1514</v>
      </c>
      <c r="C61" s="4" t="s">
        <v>1515</v>
      </c>
      <c r="D61" s="4"/>
      <c r="E61" s="4"/>
      <c r="F61" s="4"/>
      <c r="G61" s="4"/>
    </row>
    <row r="62" spans="1:7" x14ac:dyDescent="0.3">
      <c r="A62" s="4" t="s">
        <v>1510</v>
      </c>
      <c r="B62" s="4" t="s">
        <v>1517</v>
      </c>
      <c r="C62" s="4" t="s">
        <v>1518</v>
      </c>
      <c r="D62" s="4"/>
      <c r="E62" s="4"/>
      <c r="F62" s="4"/>
      <c r="G62" s="4"/>
    </row>
    <row r="63" spans="1:7" x14ac:dyDescent="0.3">
      <c r="A63" s="4"/>
      <c r="B63" s="4"/>
      <c r="C63" s="4"/>
      <c r="D63" s="4"/>
      <c r="E63" s="4"/>
      <c r="F63" s="4"/>
      <c r="G63" s="4"/>
    </row>
    <row r="64" spans="1:7" x14ac:dyDescent="0.3">
      <c r="A64" s="4" t="s">
        <v>1520</v>
      </c>
      <c r="B64" s="4" t="s">
        <v>1521</v>
      </c>
      <c r="C64" s="4" t="s">
        <v>1522</v>
      </c>
      <c r="D64" s="4"/>
      <c r="E64" s="4"/>
      <c r="F64" s="4"/>
      <c r="G64" s="4"/>
    </row>
    <row r="65" spans="1:7" x14ac:dyDescent="0.3">
      <c r="A65" s="4" t="s">
        <v>1520</v>
      </c>
      <c r="B65" s="4" t="s">
        <v>1523</v>
      </c>
      <c r="C65" s="4" t="s">
        <v>1524</v>
      </c>
      <c r="D65" s="4"/>
      <c r="E65" s="4"/>
      <c r="F65" s="4"/>
      <c r="G65" s="4"/>
    </row>
    <row r="66" spans="1:7" x14ac:dyDescent="0.3">
      <c r="A66" s="4"/>
      <c r="B66" s="4"/>
      <c r="C66" s="4"/>
      <c r="D66" s="4"/>
      <c r="E66" s="4"/>
      <c r="F66" s="4"/>
      <c r="G66" s="4"/>
    </row>
    <row r="67" spans="1:7" x14ac:dyDescent="0.3">
      <c r="A67" s="4" t="s">
        <v>1525</v>
      </c>
      <c r="B67" s="4" t="s">
        <v>1526</v>
      </c>
      <c r="C67" s="4" t="s">
        <v>1527</v>
      </c>
      <c r="D67" s="4"/>
      <c r="E67" s="4"/>
      <c r="F67" s="4"/>
      <c r="G67" s="4"/>
    </row>
    <row r="68" spans="1:7" x14ac:dyDescent="0.3">
      <c r="A68" s="4" t="s">
        <v>1525</v>
      </c>
      <c r="B68" s="4" t="s">
        <v>1528</v>
      </c>
      <c r="C68" s="4" t="s">
        <v>1529</v>
      </c>
      <c r="D68" s="4"/>
      <c r="E68" s="4"/>
      <c r="F68" s="4"/>
      <c r="G68" s="4"/>
    </row>
    <row r="69" spans="1:7" x14ac:dyDescent="0.3">
      <c r="A69" s="4" t="s">
        <v>1525</v>
      </c>
      <c r="B69" s="4" t="s">
        <v>1530</v>
      </c>
      <c r="C69" s="4" t="s">
        <v>1531</v>
      </c>
      <c r="D69" s="4"/>
      <c r="E69" s="4"/>
      <c r="F69" s="4"/>
      <c r="G69" s="4"/>
    </row>
    <row r="70" spans="1:7" x14ac:dyDescent="0.3">
      <c r="A70" s="4"/>
      <c r="B70" s="4"/>
      <c r="C70" s="4"/>
      <c r="D70" s="4"/>
      <c r="E70" s="4"/>
      <c r="F70" s="4"/>
      <c r="G70" s="4"/>
    </row>
    <row r="71" spans="1:7" x14ac:dyDescent="0.3">
      <c r="A71" s="4" t="s">
        <v>1532</v>
      </c>
      <c r="B71" s="4" t="s">
        <v>1533</v>
      </c>
      <c r="C71" s="4" t="s">
        <v>1534</v>
      </c>
      <c r="D71" s="4"/>
      <c r="E71" s="4"/>
      <c r="F71" s="4"/>
      <c r="G71" s="4"/>
    </row>
    <row r="72" spans="1:7" x14ac:dyDescent="0.3">
      <c r="A72" s="4" t="s">
        <v>1532</v>
      </c>
      <c r="B72" s="4" t="s">
        <v>1535</v>
      </c>
      <c r="C72" s="4" t="s">
        <v>1536</v>
      </c>
      <c r="D72" s="4"/>
      <c r="E72" s="4"/>
      <c r="F72" s="4"/>
      <c r="G72" s="4"/>
    </row>
    <row r="73" spans="1:7" x14ac:dyDescent="0.3">
      <c r="A73" s="4" t="s">
        <v>1532</v>
      </c>
      <c r="B73" s="4" t="s">
        <v>1537</v>
      </c>
      <c r="C73" s="4" t="s">
        <v>1538</v>
      </c>
      <c r="D73" s="4"/>
      <c r="E73" s="4"/>
      <c r="F73" s="4"/>
      <c r="G73" s="4"/>
    </row>
    <row r="74" spans="1:7" x14ac:dyDescent="0.3">
      <c r="A74" s="4"/>
      <c r="B74" s="4"/>
      <c r="C74" s="4"/>
      <c r="D74" s="4"/>
      <c r="E74" s="4"/>
      <c r="F74" s="4"/>
      <c r="G74" s="4"/>
    </row>
    <row r="75" spans="1:7" x14ac:dyDescent="0.3">
      <c r="A75" s="4" t="s">
        <v>1539</v>
      </c>
      <c r="B75" s="4" t="s">
        <v>1540</v>
      </c>
      <c r="C75" s="4" t="s">
        <v>1525</v>
      </c>
      <c r="D75" s="4"/>
      <c r="E75" s="4"/>
      <c r="F75" s="4"/>
      <c r="G75" s="4"/>
    </row>
    <row r="76" spans="1:7" x14ac:dyDescent="0.3">
      <c r="A76" s="4" t="s">
        <v>1539</v>
      </c>
      <c r="B76" s="4" t="s">
        <v>1541</v>
      </c>
      <c r="C76" s="4" t="s">
        <v>1542</v>
      </c>
      <c r="D76" s="4"/>
      <c r="E76" s="4"/>
      <c r="F76" s="4"/>
      <c r="G76" s="4"/>
    </row>
    <row r="77" spans="1:7" x14ac:dyDescent="0.3">
      <c r="A77" s="4"/>
      <c r="B77" s="4"/>
      <c r="C77" s="4"/>
      <c r="D77" s="4"/>
      <c r="E77" s="4"/>
      <c r="F77" s="4"/>
      <c r="G77" s="4"/>
    </row>
    <row r="78" spans="1:7" x14ac:dyDescent="0.3">
      <c r="A78" s="4" t="s">
        <v>1543</v>
      </c>
      <c r="B78" s="4" t="s">
        <v>1544</v>
      </c>
      <c r="C78" s="4" t="s">
        <v>1545</v>
      </c>
      <c r="D78" s="4"/>
      <c r="E78" s="4"/>
      <c r="F78" s="4"/>
      <c r="G78" s="4"/>
    </row>
    <row r="79" spans="1:7" x14ac:dyDescent="0.3">
      <c r="A79" s="4" t="s">
        <v>1543</v>
      </c>
      <c r="B79" s="4" t="s">
        <v>1546</v>
      </c>
      <c r="C79" s="4" t="s">
        <v>1547</v>
      </c>
      <c r="D79" s="4"/>
      <c r="E79" s="4"/>
      <c r="F79" s="4"/>
      <c r="G79" s="4"/>
    </row>
    <row r="80" spans="1:7" x14ac:dyDescent="0.3">
      <c r="A80" s="4" t="s">
        <v>1543</v>
      </c>
      <c r="B80" s="4" t="s">
        <v>1548</v>
      </c>
      <c r="C80" s="4" t="s">
        <v>1549</v>
      </c>
      <c r="D80" s="4"/>
      <c r="E80" s="4"/>
      <c r="F80" s="4"/>
      <c r="G80" s="4"/>
    </row>
    <row r="81" spans="1:7" x14ac:dyDescent="0.3">
      <c r="A81" s="4" t="s">
        <v>1543</v>
      </c>
      <c r="B81" s="4" t="s">
        <v>1550</v>
      </c>
      <c r="C81" s="4" t="s">
        <v>1551</v>
      </c>
      <c r="D81" s="4"/>
      <c r="E81" s="4"/>
      <c r="F81" s="4"/>
      <c r="G81" s="4"/>
    </row>
    <row r="82" spans="1:7" x14ac:dyDescent="0.3">
      <c r="A82" s="4"/>
      <c r="B82" s="4"/>
      <c r="C82" s="4"/>
      <c r="D82" s="4"/>
      <c r="E82" s="4"/>
      <c r="F82" s="4"/>
      <c r="G82" s="4"/>
    </row>
    <row r="83" spans="1:7" x14ac:dyDescent="0.3">
      <c r="A83" s="4" t="s">
        <v>1552</v>
      </c>
      <c r="B83" s="4" t="s">
        <v>1553</v>
      </c>
      <c r="C83" s="4" t="s">
        <v>1554</v>
      </c>
      <c r="D83" s="4"/>
      <c r="E83" s="4"/>
      <c r="F83" s="4"/>
      <c r="G83" s="4"/>
    </row>
    <row r="84" spans="1:7" x14ac:dyDescent="0.3">
      <c r="A84" s="4" t="s">
        <v>1552</v>
      </c>
      <c r="B84" s="4" t="s">
        <v>1555</v>
      </c>
      <c r="C84" s="4" t="s">
        <v>1556</v>
      </c>
      <c r="D84" s="4"/>
      <c r="E84" s="4"/>
      <c r="F84" s="4"/>
      <c r="G84" s="4"/>
    </row>
    <row r="85" spans="1:7" x14ac:dyDescent="0.3">
      <c r="A85" s="4" t="s">
        <v>1552</v>
      </c>
      <c r="B85" s="4" t="s">
        <v>1557</v>
      </c>
      <c r="C85" s="4" t="s">
        <v>1558</v>
      </c>
      <c r="D85" s="4"/>
      <c r="E85" s="4"/>
      <c r="F85" s="4"/>
      <c r="G85" s="4"/>
    </row>
    <row r="86" spans="1:7" x14ac:dyDescent="0.3">
      <c r="A86" s="4" t="s">
        <v>1552</v>
      </c>
      <c r="B86" s="4" t="s">
        <v>1559</v>
      </c>
      <c r="C86" s="4" t="s">
        <v>1560</v>
      </c>
      <c r="D86" s="4"/>
      <c r="E86" s="4"/>
      <c r="F86" s="4"/>
      <c r="G86" s="4"/>
    </row>
    <row r="87" spans="1:7" x14ac:dyDescent="0.3">
      <c r="A87" s="4" t="s">
        <v>1552</v>
      </c>
      <c r="B87" s="4" t="s">
        <v>1561</v>
      </c>
      <c r="C87" s="4" t="s">
        <v>1562</v>
      </c>
      <c r="D87" s="4"/>
      <c r="E87" s="4"/>
      <c r="F87" s="4"/>
      <c r="G87" s="4"/>
    </row>
    <row r="88" spans="1:7" x14ac:dyDescent="0.3">
      <c r="A88" s="4" t="s">
        <v>1552</v>
      </c>
      <c r="B88" s="4" t="s">
        <v>1563</v>
      </c>
      <c r="C88" s="4" t="s">
        <v>1564</v>
      </c>
      <c r="D88" s="4"/>
      <c r="E88" s="4"/>
      <c r="F88" s="4"/>
      <c r="G88" s="4"/>
    </row>
    <row r="89" spans="1:7" x14ac:dyDescent="0.3">
      <c r="A89" s="4" t="s">
        <v>1552</v>
      </c>
      <c r="B89" s="4" t="s">
        <v>1565</v>
      </c>
      <c r="C89" s="4" t="s">
        <v>1566</v>
      </c>
      <c r="D89" s="4"/>
      <c r="E89" s="4"/>
      <c r="F89" s="4"/>
      <c r="G89" s="4"/>
    </row>
    <row r="90" spans="1:7" x14ac:dyDescent="0.3">
      <c r="A90" s="4" t="s">
        <v>1552</v>
      </c>
      <c r="B90" s="4" t="s">
        <v>1567</v>
      </c>
      <c r="C90" s="4" t="s">
        <v>1568</v>
      </c>
      <c r="D90" s="4"/>
      <c r="E90" s="4"/>
      <c r="F90" s="4"/>
      <c r="G90" s="4"/>
    </row>
    <row r="91" spans="1:7" x14ac:dyDescent="0.3">
      <c r="A91" s="4" t="s">
        <v>1552</v>
      </c>
      <c r="B91" s="4" t="s">
        <v>1569</v>
      </c>
      <c r="C91" s="4" t="s">
        <v>1570</v>
      </c>
      <c r="D91" s="4"/>
      <c r="E91" s="4"/>
      <c r="F91" s="4"/>
      <c r="G91" s="4"/>
    </row>
    <row r="92" spans="1:7" x14ac:dyDescent="0.3">
      <c r="A92" s="4" t="s">
        <v>1552</v>
      </c>
      <c r="B92" s="4" t="s">
        <v>1571</v>
      </c>
      <c r="C92" s="4" t="s">
        <v>1572</v>
      </c>
      <c r="D92" s="4"/>
      <c r="E92" s="4"/>
      <c r="F92" s="4"/>
      <c r="G92" s="4"/>
    </row>
    <row r="93" spans="1:7" x14ac:dyDescent="0.3">
      <c r="A93" s="4" t="s">
        <v>1552</v>
      </c>
      <c r="B93" s="4" t="s">
        <v>1573</v>
      </c>
      <c r="C93" s="4" t="s">
        <v>1574</v>
      </c>
      <c r="D93" s="4"/>
      <c r="E93" s="4"/>
      <c r="F93" s="4"/>
      <c r="G93" s="4"/>
    </row>
    <row r="94" spans="1:7" x14ac:dyDescent="0.3">
      <c r="A94" s="4" t="s">
        <v>1552</v>
      </c>
      <c r="B94" s="4" t="s">
        <v>1575</v>
      </c>
      <c r="C94" s="4" t="s">
        <v>1576</v>
      </c>
      <c r="D94" s="4"/>
      <c r="E94" s="4"/>
      <c r="F94" s="4"/>
      <c r="G94" s="4"/>
    </row>
    <row r="95" spans="1:7" x14ac:dyDescent="0.3">
      <c r="A95" s="4" t="s">
        <v>1552</v>
      </c>
      <c r="B95" s="4" t="s">
        <v>1577</v>
      </c>
      <c r="C95" s="4" t="s">
        <v>1578</v>
      </c>
      <c r="D95" s="4"/>
      <c r="E95" s="4"/>
      <c r="F95" s="4"/>
      <c r="G95" s="4"/>
    </row>
    <row r="96" spans="1:7" x14ac:dyDescent="0.3">
      <c r="A96" s="4" t="s">
        <v>1552</v>
      </c>
      <c r="B96" s="4" t="s">
        <v>1579</v>
      </c>
      <c r="C96" s="4" t="s">
        <v>1580</v>
      </c>
      <c r="D96" s="4"/>
      <c r="E96" s="4"/>
      <c r="F96" s="4"/>
      <c r="G96" s="4"/>
    </row>
    <row r="97" spans="1:7" x14ac:dyDescent="0.3">
      <c r="A97" s="4" t="s">
        <v>1552</v>
      </c>
      <c r="B97" s="4" t="s">
        <v>1581</v>
      </c>
      <c r="C97" s="4" t="s">
        <v>1582</v>
      </c>
      <c r="D97" s="4"/>
      <c r="E97" s="4"/>
      <c r="F97" s="4"/>
      <c r="G97" s="4"/>
    </row>
    <row r="98" spans="1:7" x14ac:dyDescent="0.3">
      <c r="A98" s="4" t="s">
        <v>1552</v>
      </c>
      <c r="B98" s="4" t="s">
        <v>1583</v>
      </c>
      <c r="C98" s="4" t="s">
        <v>1584</v>
      </c>
      <c r="D98" s="4"/>
      <c r="E98" s="4"/>
      <c r="F98" s="4"/>
      <c r="G98" s="4"/>
    </row>
    <row r="99" spans="1:7" x14ac:dyDescent="0.3">
      <c r="A99" s="4" t="s">
        <v>1552</v>
      </c>
      <c r="B99" s="4" t="s">
        <v>1585</v>
      </c>
      <c r="C99" s="4" t="s">
        <v>1586</v>
      </c>
      <c r="D99" s="4"/>
      <c r="E99" s="4"/>
      <c r="F99" s="4"/>
      <c r="G99" s="4"/>
    </row>
    <row r="100" spans="1:7" x14ac:dyDescent="0.3">
      <c r="A100" s="4" t="s">
        <v>1552</v>
      </c>
      <c r="B100" s="4" t="s">
        <v>1587</v>
      </c>
      <c r="C100" s="4" t="s">
        <v>1588</v>
      </c>
      <c r="D100" s="4"/>
      <c r="E100" s="4"/>
      <c r="F100" s="4"/>
      <c r="G100" s="4"/>
    </row>
    <row r="101" spans="1:7" x14ac:dyDescent="0.3">
      <c r="A101" s="4" t="s">
        <v>1552</v>
      </c>
      <c r="B101" s="4" t="s">
        <v>1589</v>
      </c>
      <c r="C101" s="4" t="s">
        <v>1590</v>
      </c>
      <c r="D101" s="4"/>
      <c r="E101" s="4"/>
      <c r="F101" s="4"/>
      <c r="G101" s="4"/>
    </row>
    <row r="102" spans="1:7" x14ac:dyDescent="0.3">
      <c r="A102" s="4" t="s">
        <v>1552</v>
      </c>
      <c r="B102" s="4" t="s">
        <v>1591</v>
      </c>
      <c r="C102" s="4" t="s">
        <v>1592</v>
      </c>
      <c r="D102" s="4"/>
      <c r="E102" s="4"/>
      <c r="F102" s="4"/>
      <c r="G102" s="4"/>
    </row>
    <row r="103" spans="1:7" x14ac:dyDescent="0.3">
      <c r="A103" s="4"/>
      <c r="B103" s="4"/>
      <c r="C103" s="4"/>
      <c r="D103" s="4"/>
      <c r="E103" s="4"/>
      <c r="F103" s="4"/>
      <c r="G103" s="4"/>
    </row>
    <row r="104" spans="1:7" x14ac:dyDescent="0.3">
      <c r="A104" s="4" t="s">
        <v>1593</v>
      </c>
      <c r="B104" s="4" t="s">
        <v>2936</v>
      </c>
      <c r="C104" s="4" t="s">
        <v>2937</v>
      </c>
      <c r="D104" s="4"/>
      <c r="E104" s="4"/>
      <c r="F104" s="4"/>
      <c r="G104" s="4"/>
    </row>
    <row r="105" spans="1:7" x14ac:dyDescent="0.3">
      <c r="A105" s="4" t="s">
        <v>1593</v>
      </c>
      <c r="B105" s="4" t="s">
        <v>2961</v>
      </c>
      <c r="C105" s="4" t="s">
        <v>2962</v>
      </c>
      <c r="D105" s="4"/>
      <c r="E105" s="4"/>
      <c r="F105" s="4"/>
      <c r="G105" s="4"/>
    </row>
    <row r="106" spans="1:7" x14ac:dyDescent="0.3">
      <c r="A106" s="4" t="s">
        <v>1593</v>
      </c>
      <c r="B106" s="4" t="s">
        <v>2963</v>
      </c>
      <c r="C106" s="4" t="s">
        <v>2964</v>
      </c>
      <c r="D106" s="4"/>
      <c r="E106" s="4"/>
      <c r="F106" s="4"/>
      <c r="G106" s="4"/>
    </row>
    <row r="107" spans="1:7" x14ac:dyDescent="0.3">
      <c r="A107" s="4" t="s">
        <v>1593</v>
      </c>
      <c r="B107" s="4" t="s">
        <v>1483</v>
      </c>
      <c r="C107" s="4" t="s">
        <v>1594</v>
      </c>
      <c r="D107" s="4"/>
      <c r="E107" s="4"/>
      <c r="F107" s="4"/>
      <c r="G107" s="4"/>
    </row>
    <row r="108" spans="1:7" x14ac:dyDescent="0.3">
      <c r="A108" s="4" t="s">
        <v>1593</v>
      </c>
      <c r="B108" s="4" t="s">
        <v>2957</v>
      </c>
      <c r="C108" s="4" t="s">
        <v>2958</v>
      </c>
      <c r="D108" s="4"/>
      <c r="E108" s="4"/>
      <c r="F108" s="4"/>
      <c r="G108" s="4"/>
    </row>
    <row r="109" spans="1:7" x14ac:dyDescent="0.3">
      <c r="A109" s="4" t="s">
        <v>1593</v>
      </c>
      <c r="B109" s="4" t="s">
        <v>2948</v>
      </c>
      <c r="C109" s="4" t="s">
        <v>2949</v>
      </c>
      <c r="D109" s="4"/>
      <c r="E109" s="4"/>
      <c r="F109" s="4"/>
      <c r="G109" s="4"/>
    </row>
    <row r="110" spans="1:7" x14ac:dyDescent="0.3">
      <c r="A110" s="4" t="s">
        <v>1593</v>
      </c>
      <c r="B110" s="4" t="s">
        <v>2955</v>
      </c>
      <c r="C110" s="4" t="s">
        <v>2956</v>
      </c>
      <c r="D110" s="4"/>
      <c r="E110" s="4"/>
      <c r="F110" s="4"/>
      <c r="G110" s="4"/>
    </row>
    <row r="111" spans="1:7" x14ac:dyDescent="0.3">
      <c r="A111" s="4" t="s">
        <v>1593</v>
      </c>
      <c r="B111" s="4" t="s">
        <v>2940</v>
      </c>
      <c r="C111" s="4" t="s">
        <v>2941</v>
      </c>
      <c r="D111" s="4"/>
      <c r="E111" s="4"/>
      <c r="F111" s="4"/>
      <c r="G111" s="4"/>
    </row>
    <row r="112" spans="1:7" x14ac:dyDescent="0.3">
      <c r="A112" s="4" t="s">
        <v>1593</v>
      </c>
      <c r="B112" s="4" t="s">
        <v>1597</v>
      </c>
      <c r="C112" s="4" t="s">
        <v>1598</v>
      </c>
      <c r="D112" s="4"/>
      <c r="E112" s="4"/>
      <c r="F112" s="4"/>
      <c r="G112" s="4"/>
    </row>
    <row r="113" spans="1:7" x14ac:dyDescent="0.3">
      <c r="A113" s="4" t="s">
        <v>1593</v>
      </c>
      <c r="B113" s="4" t="s">
        <v>2959</v>
      </c>
      <c r="C113" s="4" t="s">
        <v>2960</v>
      </c>
      <c r="D113" s="4"/>
      <c r="E113" s="4"/>
      <c r="F113" s="4"/>
      <c r="G113" s="4"/>
    </row>
    <row r="114" spans="1:7" x14ac:dyDescent="0.3">
      <c r="A114" s="4" t="s">
        <v>1593</v>
      </c>
      <c r="B114" s="4" t="s">
        <v>2934</v>
      </c>
      <c r="C114" s="4" t="s">
        <v>2935</v>
      </c>
      <c r="D114" s="4"/>
      <c r="E114" s="4"/>
      <c r="F114" s="4"/>
      <c r="G114" s="4"/>
    </row>
    <row r="115" spans="1:7" x14ac:dyDescent="0.3">
      <c r="A115" s="4" t="s">
        <v>1593</v>
      </c>
      <c r="B115" s="4" t="s">
        <v>2951</v>
      </c>
      <c r="C115" s="4" t="s">
        <v>2952</v>
      </c>
      <c r="D115" s="4"/>
      <c r="E115" s="4"/>
      <c r="F115" s="4"/>
      <c r="G115" s="4"/>
    </row>
    <row r="116" spans="1:7" x14ac:dyDescent="0.3">
      <c r="A116" s="4" t="s">
        <v>1593</v>
      </c>
      <c r="B116" s="4" t="s">
        <v>2946</v>
      </c>
      <c r="C116" s="4" t="s">
        <v>2947</v>
      </c>
      <c r="D116" s="4"/>
      <c r="E116" s="4"/>
      <c r="F116" s="4"/>
      <c r="G116" s="4"/>
    </row>
    <row r="117" spans="1:7" x14ac:dyDescent="0.3">
      <c r="A117" s="4" t="s">
        <v>1593</v>
      </c>
      <c r="B117" s="4" t="s">
        <v>2988</v>
      </c>
      <c r="C117" s="4" t="s">
        <v>2990</v>
      </c>
      <c r="D117" s="4"/>
      <c r="E117" s="4"/>
      <c r="F117" s="4"/>
      <c r="G117" s="4"/>
    </row>
    <row r="118" spans="1:7" x14ac:dyDescent="0.3">
      <c r="A118" s="4" t="s">
        <v>1593</v>
      </c>
      <c r="B118" s="4" t="s">
        <v>1491</v>
      </c>
      <c r="C118" s="4" t="s">
        <v>1492</v>
      </c>
      <c r="D118" s="4"/>
      <c r="E118" s="4"/>
      <c r="F118" s="4"/>
      <c r="G118" s="4"/>
    </row>
    <row r="119" spans="1:7" x14ac:dyDescent="0.3">
      <c r="A119" s="4" t="s">
        <v>1593</v>
      </c>
      <c r="B119" s="4" t="s">
        <v>2950</v>
      </c>
      <c r="C119" s="4" t="s">
        <v>2991</v>
      </c>
      <c r="D119" s="4"/>
      <c r="E119" s="4"/>
      <c r="F119" s="4"/>
      <c r="G119" s="4"/>
    </row>
    <row r="120" spans="1:7" x14ac:dyDescent="0.3">
      <c r="A120" s="4" t="s">
        <v>1593</v>
      </c>
      <c r="B120" s="4" t="s">
        <v>2953</v>
      </c>
      <c r="C120" s="4" t="s">
        <v>2954</v>
      </c>
      <c r="D120" s="4"/>
      <c r="E120" s="4"/>
      <c r="F120" s="4"/>
      <c r="G120" s="4"/>
    </row>
    <row r="121" spans="1:7" x14ac:dyDescent="0.3">
      <c r="A121" s="4" t="s">
        <v>1593</v>
      </c>
      <c r="B121" s="4" t="s">
        <v>2942</v>
      </c>
      <c r="C121" s="4" t="s">
        <v>2943</v>
      </c>
      <c r="D121" s="4"/>
      <c r="E121" s="4"/>
      <c r="F121" s="4"/>
      <c r="G121" s="4"/>
    </row>
    <row r="122" spans="1:7" x14ac:dyDescent="0.3">
      <c r="A122" s="4" t="s">
        <v>1593</v>
      </c>
      <c r="B122" s="4" t="s">
        <v>2944</v>
      </c>
      <c r="C122" s="4" t="s">
        <v>2945</v>
      </c>
      <c r="D122" s="4"/>
      <c r="E122" s="4"/>
      <c r="F122" s="4"/>
      <c r="G122" s="4"/>
    </row>
    <row r="123" spans="1:7" x14ac:dyDescent="0.3">
      <c r="A123" s="4" t="s">
        <v>1593</v>
      </c>
      <c r="B123" s="4" t="s">
        <v>1595</v>
      </c>
      <c r="C123" s="4" t="s">
        <v>1596</v>
      </c>
      <c r="D123" s="4"/>
      <c r="E123" s="4"/>
      <c r="F123" s="4"/>
      <c r="G123" s="4"/>
    </row>
    <row r="124" spans="1:7" x14ac:dyDescent="0.3">
      <c r="A124" s="4" t="s">
        <v>1593</v>
      </c>
      <c r="B124" s="4" t="s">
        <v>2938</v>
      </c>
      <c r="C124" s="4" t="s">
        <v>2939</v>
      </c>
      <c r="D124" s="4"/>
      <c r="E124" s="4"/>
      <c r="F124" s="4"/>
      <c r="G124" s="4"/>
    </row>
    <row r="125" spans="1:7" x14ac:dyDescent="0.3">
      <c r="A125" s="4" t="s">
        <v>1593</v>
      </c>
      <c r="B125" s="4" t="s">
        <v>2932</v>
      </c>
      <c r="C125" s="4" t="s">
        <v>2933</v>
      </c>
      <c r="D125" s="4"/>
      <c r="E125" s="4"/>
      <c r="F125" s="4"/>
      <c r="G125" s="4"/>
    </row>
    <row r="126" spans="1:7" x14ac:dyDescent="0.3">
      <c r="A126" s="4"/>
      <c r="B126" s="4"/>
      <c r="C126" s="4"/>
      <c r="D126" s="4"/>
      <c r="E126" s="4"/>
      <c r="F126" s="4"/>
      <c r="G126" s="4"/>
    </row>
    <row r="127" spans="1:7" x14ac:dyDescent="0.3">
      <c r="A127" s="4"/>
      <c r="B127" s="4"/>
      <c r="C127" s="4"/>
      <c r="D127" s="4"/>
      <c r="E127" s="4"/>
      <c r="F127" s="4"/>
      <c r="G127" s="4"/>
    </row>
    <row r="128" spans="1:7" x14ac:dyDescent="0.3">
      <c r="A128" s="4" t="s">
        <v>1556</v>
      </c>
      <c r="B128" s="4" t="s">
        <v>1599</v>
      </c>
      <c r="C128" s="4" t="s">
        <v>1600</v>
      </c>
      <c r="D128" s="4"/>
      <c r="E128" s="4"/>
      <c r="F128" s="4"/>
      <c r="G128" s="4"/>
    </row>
    <row r="129" spans="1:7" x14ac:dyDescent="0.3">
      <c r="A129" s="4" t="s">
        <v>1556</v>
      </c>
      <c r="B129" s="4" t="s">
        <v>1601</v>
      </c>
      <c r="C129" s="4" t="s">
        <v>1602</v>
      </c>
      <c r="D129" s="4"/>
      <c r="E129" s="4"/>
      <c r="F129" s="4"/>
      <c r="G129" s="4"/>
    </row>
    <row r="130" spans="1:7" x14ac:dyDescent="0.3">
      <c r="A130" s="4" t="s">
        <v>1556</v>
      </c>
      <c r="B130" s="4" t="s">
        <v>1603</v>
      </c>
      <c r="C130" s="4" t="s">
        <v>1604</v>
      </c>
      <c r="D130" s="4"/>
      <c r="E130" s="4"/>
      <c r="F130" s="4"/>
      <c r="G130" s="4"/>
    </row>
    <row r="131" spans="1:7" x14ac:dyDescent="0.3">
      <c r="A131" s="4" t="s">
        <v>1556</v>
      </c>
      <c r="B131" s="4" t="s">
        <v>1605</v>
      </c>
      <c r="C131" s="4" t="s">
        <v>1606</v>
      </c>
      <c r="D131" s="4"/>
      <c r="E131" s="4"/>
      <c r="F131" s="4"/>
      <c r="G131" s="4"/>
    </row>
    <row r="132" spans="1:7" x14ac:dyDescent="0.3">
      <c r="A132" s="4" t="s">
        <v>1556</v>
      </c>
      <c r="B132" s="4" t="s">
        <v>1444</v>
      </c>
      <c r="C132" s="4" t="s">
        <v>1607</v>
      </c>
      <c r="D132" s="4"/>
      <c r="E132" s="4"/>
      <c r="F132" s="4"/>
      <c r="G132" s="4"/>
    </row>
    <row r="133" spans="1:7" x14ac:dyDescent="0.3">
      <c r="A133" s="4"/>
      <c r="B133" s="4"/>
      <c r="C133" s="4"/>
      <c r="D133" s="4"/>
      <c r="E133" s="4"/>
      <c r="F133" s="4"/>
      <c r="G133" s="4"/>
    </row>
    <row r="134" spans="1:7" x14ac:dyDescent="0.3">
      <c r="A134" s="4" t="s">
        <v>3021</v>
      </c>
      <c r="B134" s="4" t="s">
        <v>1609</v>
      </c>
      <c r="C134" s="4" t="s">
        <v>1610</v>
      </c>
      <c r="D134" s="4"/>
      <c r="E134" s="4"/>
      <c r="F134" s="4"/>
      <c r="G134" s="4"/>
    </row>
    <row r="135" spans="1:7" x14ac:dyDescent="0.3">
      <c r="A135" s="4" t="s">
        <v>3021</v>
      </c>
      <c r="B135" s="4" t="s">
        <v>1611</v>
      </c>
      <c r="C135" s="4" t="s">
        <v>1612</v>
      </c>
      <c r="D135" s="4"/>
      <c r="E135" s="4"/>
      <c r="F135" s="4"/>
      <c r="G135" s="4"/>
    </row>
    <row r="136" spans="1:7" x14ac:dyDescent="0.3">
      <c r="A136" s="4" t="s">
        <v>3021</v>
      </c>
      <c r="B136" s="4" t="s">
        <v>3022</v>
      </c>
      <c r="C136" s="4" t="s">
        <v>3023</v>
      </c>
      <c r="D136" s="4"/>
      <c r="E136" s="4"/>
      <c r="F136" s="4"/>
      <c r="G136" s="4"/>
    </row>
    <row r="137" spans="1:7" x14ac:dyDescent="0.3">
      <c r="A137" s="4" t="s">
        <v>3021</v>
      </c>
      <c r="B137" s="4" t="s">
        <v>1491</v>
      </c>
      <c r="C137" s="4" t="s">
        <v>1615</v>
      </c>
      <c r="D137" s="4"/>
      <c r="E137" s="4"/>
      <c r="F137" s="4"/>
      <c r="G137" s="4"/>
    </row>
    <row r="138" spans="1:7" x14ac:dyDescent="0.3">
      <c r="A138" s="4"/>
      <c r="B138" s="4"/>
      <c r="C138" s="4"/>
      <c r="D138" s="4"/>
      <c r="E138" s="4"/>
      <c r="F138" s="4"/>
      <c r="G138" s="4"/>
    </row>
    <row r="139" spans="1:7" x14ac:dyDescent="0.3">
      <c r="A139" s="4" t="s">
        <v>1614</v>
      </c>
      <c r="B139" s="4" t="s">
        <v>1595</v>
      </c>
      <c r="C139" s="4" t="s">
        <v>1596</v>
      </c>
      <c r="D139" s="4"/>
      <c r="E139" s="4"/>
      <c r="F139" s="4"/>
      <c r="G139" s="4"/>
    </row>
    <row r="140" spans="1:7" x14ac:dyDescent="0.3">
      <c r="A140" s="4" t="s">
        <v>1614</v>
      </c>
      <c r="B140" s="4" t="s">
        <v>1616</v>
      </c>
      <c r="C140" s="4" t="s">
        <v>1617</v>
      </c>
      <c r="D140" s="4"/>
      <c r="E140" s="4"/>
      <c r="F140" s="4"/>
      <c r="G140" s="4"/>
    </row>
    <row r="141" spans="1:7" x14ac:dyDescent="0.3">
      <c r="A141" s="4" t="s">
        <v>1614</v>
      </c>
      <c r="B141" s="4" t="s">
        <v>1485</v>
      </c>
      <c r="C141" s="4" t="s">
        <v>1486</v>
      </c>
      <c r="D141" s="4" t="s">
        <v>1623</v>
      </c>
      <c r="E141" s="4"/>
      <c r="F141" s="4"/>
      <c r="G141" s="4"/>
    </row>
    <row r="142" spans="1:7" x14ac:dyDescent="0.3">
      <c r="A142" s="4" t="s">
        <v>1614</v>
      </c>
      <c r="B142" s="4" t="s">
        <v>1618</v>
      </c>
      <c r="C142" s="4" t="s">
        <v>1619</v>
      </c>
      <c r="D142" s="4" t="s">
        <v>1626</v>
      </c>
      <c r="E142" s="4"/>
      <c r="F142" s="4"/>
      <c r="G142" s="4"/>
    </row>
    <row r="143" spans="1:7" x14ac:dyDescent="0.3">
      <c r="A143" s="4" t="s">
        <v>1614</v>
      </c>
      <c r="B143" s="4" t="s">
        <v>1620</v>
      </c>
      <c r="C143" s="4" t="s">
        <v>1621</v>
      </c>
      <c r="D143" s="4"/>
      <c r="E143" s="4"/>
      <c r="F143" s="4"/>
      <c r="G143" s="4"/>
    </row>
    <row r="144" spans="1:7" x14ac:dyDescent="0.3">
      <c r="A144" s="4" t="s">
        <v>1614</v>
      </c>
      <c r="B144" s="4" t="s">
        <v>1491</v>
      </c>
      <c r="C144" s="4" t="s">
        <v>1492</v>
      </c>
      <c r="D144" s="4" t="s">
        <v>1630</v>
      </c>
      <c r="E144" s="4"/>
      <c r="F144" s="4"/>
      <c r="G144" s="4"/>
    </row>
    <row r="145" spans="1:7" x14ac:dyDescent="0.3">
      <c r="A145" s="4"/>
      <c r="B145" s="4"/>
      <c r="C145" s="4"/>
      <c r="D145" s="4" t="s">
        <v>1623</v>
      </c>
      <c r="E145" s="4"/>
      <c r="F145" s="4"/>
      <c r="G145" s="4"/>
    </row>
    <row r="146" spans="1:7" x14ac:dyDescent="0.3">
      <c r="A146" s="4" t="s">
        <v>1622</v>
      </c>
      <c r="B146" s="4" t="s">
        <v>1550</v>
      </c>
      <c r="C146" s="4" t="s">
        <v>1543</v>
      </c>
      <c r="D146" s="4"/>
      <c r="E146" s="4"/>
      <c r="F146" s="4"/>
      <c r="G146" s="4"/>
    </row>
    <row r="147" spans="1:7" x14ac:dyDescent="0.3">
      <c r="A147" s="4" t="s">
        <v>1622</v>
      </c>
      <c r="B147" s="4" t="s">
        <v>1624</v>
      </c>
      <c r="C147" s="4" t="s">
        <v>1625</v>
      </c>
      <c r="D147" s="4"/>
      <c r="E147" s="4"/>
      <c r="F147" s="4"/>
      <c r="G147" s="4"/>
    </row>
    <row r="148" spans="1:7" x14ac:dyDescent="0.3">
      <c r="A148" s="4"/>
      <c r="B148" s="4"/>
      <c r="C148" s="4"/>
      <c r="D148" s="37"/>
      <c r="E148" s="37"/>
      <c r="F148" s="37"/>
    </row>
    <row r="149" spans="1:7" x14ac:dyDescent="0.3">
      <c r="A149" s="4" t="s">
        <v>1627</v>
      </c>
      <c r="B149" s="4" t="s">
        <v>1628</v>
      </c>
      <c r="C149" s="4" t="s">
        <v>1629</v>
      </c>
      <c r="D149" s="37"/>
      <c r="E149" s="37"/>
      <c r="F149" s="37"/>
    </row>
    <row r="150" spans="1:7" x14ac:dyDescent="0.3">
      <c r="A150" s="4" t="s">
        <v>1627</v>
      </c>
      <c r="B150" s="4" t="s">
        <v>1550</v>
      </c>
      <c r="C150" s="4" t="s">
        <v>1631</v>
      </c>
      <c r="D150" s="37"/>
      <c r="E150" s="37"/>
      <c r="F150" s="37"/>
    </row>
    <row r="151" spans="1:7" x14ac:dyDescent="0.3">
      <c r="A151" s="4" t="s">
        <v>1627</v>
      </c>
      <c r="B151" s="4" t="s">
        <v>1528</v>
      </c>
      <c r="C151" s="4" t="s">
        <v>1632</v>
      </c>
      <c r="D151" s="37"/>
      <c r="E151" s="37"/>
      <c r="F151" s="37"/>
    </row>
    <row r="152" spans="1:7" x14ac:dyDescent="0.3">
      <c r="A152" s="4"/>
      <c r="B152" s="4"/>
      <c r="C152" s="4"/>
      <c r="D152" s="37"/>
      <c r="E152" s="37"/>
      <c r="F152" s="37"/>
    </row>
    <row r="153" spans="1:7" x14ac:dyDescent="0.3">
      <c r="A153" t="s">
        <v>1633</v>
      </c>
      <c r="B153">
        <v>1</v>
      </c>
      <c r="C153" s="36" t="s">
        <v>1634</v>
      </c>
      <c r="D153" s="37"/>
      <c r="E153" s="37"/>
      <c r="F153" s="37"/>
    </row>
    <row r="154" spans="1:7" x14ac:dyDescent="0.3">
      <c r="A154" t="s">
        <v>1633</v>
      </c>
      <c r="B154">
        <v>2</v>
      </c>
      <c r="C154" s="36" t="s">
        <v>1635</v>
      </c>
      <c r="D154" s="37"/>
      <c r="E154" s="37"/>
      <c r="F154" s="37"/>
    </row>
    <row r="155" spans="1:7" x14ac:dyDescent="0.3">
      <c r="A155" t="s">
        <v>1633</v>
      </c>
      <c r="B155">
        <v>3</v>
      </c>
      <c r="C155" s="36" t="s">
        <v>1636</v>
      </c>
      <c r="D155" s="37"/>
      <c r="E155" s="37"/>
      <c r="F155" s="37"/>
    </row>
    <row r="156" spans="1:7" x14ac:dyDescent="0.3">
      <c r="A156" t="s">
        <v>1633</v>
      </c>
      <c r="B156">
        <v>4</v>
      </c>
      <c r="C156" s="36" t="s">
        <v>1637</v>
      </c>
      <c r="D156" s="37"/>
      <c r="E156" s="37"/>
      <c r="F156" s="37"/>
    </row>
    <row r="157" spans="1:7" x14ac:dyDescent="0.3">
      <c r="A157" t="s">
        <v>1633</v>
      </c>
      <c r="B157">
        <v>5</v>
      </c>
      <c r="C157" s="36" t="s">
        <v>1638</v>
      </c>
    </row>
    <row r="158" spans="1:7" x14ac:dyDescent="0.3">
      <c r="A158" t="s">
        <v>1633</v>
      </c>
      <c r="B158">
        <v>6</v>
      </c>
      <c r="C158" s="36" t="s">
        <v>1639</v>
      </c>
    </row>
    <row r="159" spans="1:7" x14ac:dyDescent="0.3">
      <c r="A159" t="s">
        <v>1633</v>
      </c>
      <c r="B159">
        <v>8</v>
      </c>
      <c r="C159" s="36" t="s">
        <v>1640</v>
      </c>
    </row>
    <row r="160" spans="1:7" x14ac:dyDescent="0.3">
      <c r="A160" t="s">
        <v>1633</v>
      </c>
      <c r="B160">
        <v>9</v>
      </c>
      <c r="C160" s="36" t="s">
        <v>1641</v>
      </c>
    </row>
    <row r="161" spans="1:6" x14ac:dyDescent="0.3">
      <c r="A161" t="s">
        <v>1633</v>
      </c>
      <c r="B161">
        <v>10</v>
      </c>
      <c r="C161" s="36" t="s">
        <v>1642</v>
      </c>
    </row>
    <row r="163" spans="1:6" x14ac:dyDescent="0.3">
      <c r="A163" t="s">
        <v>1643</v>
      </c>
      <c r="B163" t="s">
        <v>1644</v>
      </c>
      <c r="C163" t="s">
        <v>1645</v>
      </c>
      <c r="F163" t="s">
        <v>1646</v>
      </c>
    </row>
    <row r="164" spans="1:6" x14ac:dyDescent="0.3">
      <c r="A164" t="s">
        <v>1643</v>
      </c>
      <c r="B164" t="s">
        <v>1647</v>
      </c>
      <c r="C164" t="s">
        <v>1648</v>
      </c>
      <c r="F164" t="s">
        <v>1646</v>
      </c>
    </row>
    <row r="165" spans="1:6" x14ac:dyDescent="0.3">
      <c r="A165" t="s">
        <v>1643</v>
      </c>
      <c r="B165" t="s">
        <v>1649</v>
      </c>
      <c r="C165" t="s">
        <v>1650</v>
      </c>
      <c r="F165" t="s">
        <v>1646</v>
      </c>
    </row>
    <row r="166" spans="1:6" x14ac:dyDescent="0.3">
      <c r="A166" t="s">
        <v>1643</v>
      </c>
      <c r="B166" t="s">
        <v>1651</v>
      </c>
      <c r="C166" t="s">
        <v>1652</v>
      </c>
      <c r="F166" t="s">
        <v>1646</v>
      </c>
    </row>
    <row r="167" spans="1:6" x14ac:dyDescent="0.3">
      <c r="A167" t="s">
        <v>1643</v>
      </c>
      <c r="B167" t="s">
        <v>1653</v>
      </c>
      <c r="C167" t="s">
        <v>1654</v>
      </c>
      <c r="F167" t="s">
        <v>1646</v>
      </c>
    </row>
    <row r="168" spans="1:6" x14ac:dyDescent="0.3">
      <c r="A168" t="s">
        <v>1643</v>
      </c>
      <c r="B168" t="s">
        <v>1655</v>
      </c>
      <c r="C168" t="s">
        <v>1656</v>
      </c>
      <c r="F168" t="s">
        <v>1646</v>
      </c>
    </row>
    <row r="169" spans="1:6" x14ac:dyDescent="0.3">
      <c r="A169" t="s">
        <v>1643</v>
      </c>
      <c r="B169" t="s">
        <v>1657</v>
      </c>
      <c r="C169" t="s">
        <v>1658</v>
      </c>
      <c r="F169" t="s">
        <v>1646</v>
      </c>
    </row>
    <row r="170" spans="1:6" x14ac:dyDescent="0.3">
      <c r="A170" t="s">
        <v>1643</v>
      </c>
      <c r="B170" t="s">
        <v>1659</v>
      </c>
      <c r="C170" t="s">
        <v>1660</v>
      </c>
      <c r="F170" t="s">
        <v>1646</v>
      </c>
    </row>
    <row r="171" spans="1:6" x14ac:dyDescent="0.3">
      <c r="A171" t="s">
        <v>1643</v>
      </c>
      <c r="B171" t="s">
        <v>1661</v>
      </c>
      <c r="C171" t="s">
        <v>1662</v>
      </c>
      <c r="F171" t="s">
        <v>1646</v>
      </c>
    </row>
    <row r="172" spans="1:6" x14ac:dyDescent="0.3">
      <c r="A172" t="s">
        <v>1643</v>
      </c>
      <c r="B172" t="s">
        <v>1663</v>
      </c>
      <c r="C172" t="s">
        <v>1664</v>
      </c>
      <c r="F172" t="s">
        <v>1646</v>
      </c>
    </row>
    <row r="173" spans="1:6" x14ac:dyDescent="0.3">
      <c r="A173" t="s">
        <v>1643</v>
      </c>
      <c r="B173" t="s">
        <v>1665</v>
      </c>
      <c r="C173" t="s">
        <v>1666</v>
      </c>
      <c r="F173" t="s">
        <v>1667</v>
      </c>
    </row>
    <row r="174" spans="1:6" x14ac:dyDescent="0.3">
      <c r="A174" t="s">
        <v>1643</v>
      </c>
      <c r="B174" t="s">
        <v>1668</v>
      </c>
      <c r="C174" t="s">
        <v>1669</v>
      </c>
      <c r="F174" t="s">
        <v>1667</v>
      </c>
    </row>
    <row r="175" spans="1:6" x14ac:dyDescent="0.3">
      <c r="A175" t="s">
        <v>1643</v>
      </c>
      <c r="B175" t="s">
        <v>1670</v>
      </c>
      <c r="C175" t="s">
        <v>1671</v>
      </c>
      <c r="F175" t="s">
        <v>1667</v>
      </c>
    </row>
    <row r="176" spans="1:6" x14ac:dyDescent="0.3">
      <c r="A176" t="s">
        <v>1643</v>
      </c>
      <c r="B176" t="s">
        <v>1672</v>
      </c>
      <c r="C176" t="s">
        <v>1673</v>
      </c>
      <c r="F176" t="s">
        <v>1667</v>
      </c>
    </row>
    <row r="177" spans="1:6" x14ac:dyDescent="0.3">
      <c r="A177" t="s">
        <v>1643</v>
      </c>
      <c r="B177" t="s">
        <v>1674</v>
      </c>
      <c r="C177" t="s">
        <v>1675</v>
      </c>
      <c r="F177" t="s">
        <v>1667</v>
      </c>
    </row>
    <row r="178" spans="1:6" x14ac:dyDescent="0.3">
      <c r="A178" t="s">
        <v>1643</v>
      </c>
      <c r="B178" t="s">
        <v>1676</v>
      </c>
      <c r="C178" t="s">
        <v>1677</v>
      </c>
      <c r="F178" t="s">
        <v>1667</v>
      </c>
    </row>
    <row r="179" spans="1:6" x14ac:dyDescent="0.3">
      <c r="A179" t="s">
        <v>1643</v>
      </c>
      <c r="B179" t="s">
        <v>1678</v>
      </c>
      <c r="C179" t="s">
        <v>1679</v>
      </c>
      <c r="F179" t="s">
        <v>1667</v>
      </c>
    </row>
    <row r="180" spans="1:6" x14ac:dyDescent="0.3">
      <c r="A180" t="s">
        <v>1643</v>
      </c>
      <c r="B180" t="s">
        <v>1680</v>
      </c>
      <c r="C180" t="s">
        <v>1681</v>
      </c>
      <c r="F180" t="s">
        <v>1667</v>
      </c>
    </row>
    <row r="181" spans="1:6" x14ac:dyDescent="0.3">
      <c r="A181" t="s">
        <v>1643</v>
      </c>
      <c r="B181" t="s">
        <v>1682</v>
      </c>
      <c r="C181" t="s">
        <v>1683</v>
      </c>
      <c r="F181" t="s">
        <v>1667</v>
      </c>
    </row>
    <row r="182" spans="1:6" x14ac:dyDescent="0.3">
      <c r="A182" t="s">
        <v>1643</v>
      </c>
      <c r="B182" t="s">
        <v>1684</v>
      </c>
      <c r="C182" t="s">
        <v>1685</v>
      </c>
      <c r="F182" t="s">
        <v>1667</v>
      </c>
    </row>
    <row r="183" spans="1:6" x14ac:dyDescent="0.3">
      <c r="A183" t="s">
        <v>1643</v>
      </c>
      <c r="B183" t="s">
        <v>1686</v>
      </c>
      <c r="C183" t="s">
        <v>1687</v>
      </c>
      <c r="F183" t="s">
        <v>1667</v>
      </c>
    </row>
    <row r="184" spans="1:6" x14ac:dyDescent="0.3">
      <c r="A184" t="s">
        <v>1643</v>
      </c>
      <c r="B184" t="s">
        <v>1688</v>
      </c>
      <c r="C184" t="s">
        <v>1689</v>
      </c>
      <c r="F184" t="s">
        <v>1690</v>
      </c>
    </row>
    <row r="185" spans="1:6" x14ac:dyDescent="0.3">
      <c r="A185" t="s">
        <v>1643</v>
      </c>
      <c r="B185" t="s">
        <v>1691</v>
      </c>
      <c r="C185" t="s">
        <v>1692</v>
      </c>
      <c r="F185" t="s">
        <v>1690</v>
      </c>
    </row>
    <row r="186" spans="1:6" x14ac:dyDescent="0.3">
      <c r="A186" t="s">
        <v>1643</v>
      </c>
      <c r="B186" t="s">
        <v>1693</v>
      </c>
      <c r="C186" t="s">
        <v>1694</v>
      </c>
      <c r="F186" t="s">
        <v>1690</v>
      </c>
    </row>
    <row r="187" spans="1:6" x14ac:dyDescent="0.3">
      <c r="A187" t="s">
        <v>1643</v>
      </c>
      <c r="B187" t="s">
        <v>1695</v>
      </c>
      <c r="C187" t="s">
        <v>1696</v>
      </c>
      <c r="F187" t="s">
        <v>1690</v>
      </c>
    </row>
    <row r="188" spans="1:6" x14ac:dyDescent="0.3">
      <c r="A188" t="s">
        <v>1643</v>
      </c>
      <c r="B188" t="s">
        <v>1697</v>
      </c>
      <c r="C188" t="s">
        <v>1698</v>
      </c>
      <c r="F188" t="s">
        <v>1690</v>
      </c>
    </row>
    <row r="189" spans="1:6" x14ac:dyDescent="0.3">
      <c r="A189" t="s">
        <v>1643</v>
      </c>
      <c r="B189" t="s">
        <v>1699</v>
      </c>
      <c r="C189" t="s">
        <v>1700</v>
      </c>
      <c r="F189" t="s">
        <v>1690</v>
      </c>
    </row>
    <row r="190" spans="1:6" x14ac:dyDescent="0.3">
      <c r="A190" t="s">
        <v>1643</v>
      </c>
      <c r="B190" t="s">
        <v>1701</v>
      </c>
      <c r="C190" t="s">
        <v>1702</v>
      </c>
      <c r="F190" t="s">
        <v>1690</v>
      </c>
    </row>
    <row r="191" spans="1:6" x14ac:dyDescent="0.3">
      <c r="A191" t="s">
        <v>1643</v>
      </c>
      <c r="B191" t="s">
        <v>1703</v>
      </c>
      <c r="C191" t="s">
        <v>1704</v>
      </c>
      <c r="F191" t="s">
        <v>1690</v>
      </c>
    </row>
    <row r="192" spans="1:6" x14ac:dyDescent="0.3">
      <c r="A192" t="s">
        <v>1643</v>
      </c>
      <c r="B192" t="s">
        <v>1705</v>
      </c>
      <c r="C192" t="s">
        <v>1706</v>
      </c>
      <c r="F192" t="s">
        <v>1690</v>
      </c>
    </row>
    <row r="193" spans="1:6" x14ac:dyDescent="0.3">
      <c r="A193" t="s">
        <v>1643</v>
      </c>
      <c r="B193" t="s">
        <v>1707</v>
      </c>
      <c r="C193" t="s">
        <v>1708</v>
      </c>
      <c r="F193" t="s">
        <v>1690</v>
      </c>
    </row>
    <row r="194" spans="1:6" x14ac:dyDescent="0.3">
      <c r="A194" t="s">
        <v>1643</v>
      </c>
      <c r="B194" t="s">
        <v>1709</v>
      </c>
      <c r="C194" t="s">
        <v>1710</v>
      </c>
      <c r="F194" t="s">
        <v>1690</v>
      </c>
    </row>
    <row r="195" spans="1:6" x14ac:dyDescent="0.3">
      <c r="A195" t="s">
        <v>1643</v>
      </c>
      <c r="B195" t="s">
        <v>1711</v>
      </c>
      <c r="C195" t="s">
        <v>1712</v>
      </c>
      <c r="F195" t="s">
        <v>1713</v>
      </c>
    </row>
    <row r="196" spans="1:6" x14ac:dyDescent="0.3">
      <c r="A196" t="s">
        <v>1643</v>
      </c>
      <c r="B196" t="s">
        <v>1714</v>
      </c>
      <c r="C196" t="s">
        <v>1715</v>
      </c>
      <c r="F196" t="s">
        <v>1713</v>
      </c>
    </row>
    <row r="197" spans="1:6" x14ac:dyDescent="0.3">
      <c r="A197" t="s">
        <v>1643</v>
      </c>
      <c r="B197" t="s">
        <v>1716</v>
      </c>
      <c r="C197" t="s">
        <v>1717</v>
      </c>
      <c r="F197" t="s">
        <v>1713</v>
      </c>
    </row>
    <row r="198" spans="1:6" x14ac:dyDescent="0.3">
      <c r="A198" t="s">
        <v>1643</v>
      </c>
      <c r="B198" t="s">
        <v>1718</v>
      </c>
      <c r="C198" t="s">
        <v>1719</v>
      </c>
      <c r="F198" t="s">
        <v>1713</v>
      </c>
    </row>
    <row r="199" spans="1:6" x14ac:dyDescent="0.3">
      <c r="A199" t="s">
        <v>1643</v>
      </c>
      <c r="B199" t="s">
        <v>1720</v>
      </c>
      <c r="C199" t="s">
        <v>1721</v>
      </c>
      <c r="F199" t="s">
        <v>1713</v>
      </c>
    </row>
    <row r="200" spans="1:6" x14ac:dyDescent="0.3">
      <c r="A200" t="s">
        <v>1643</v>
      </c>
      <c r="B200" t="s">
        <v>1722</v>
      </c>
      <c r="C200" t="s">
        <v>1723</v>
      </c>
      <c r="F200" t="s">
        <v>1713</v>
      </c>
    </row>
    <row r="201" spans="1:6" x14ac:dyDescent="0.3">
      <c r="A201" t="s">
        <v>1643</v>
      </c>
      <c r="B201" t="s">
        <v>1724</v>
      </c>
      <c r="C201" t="s">
        <v>1725</v>
      </c>
      <c r="F201" t="s">
        <v>1713</v>
      </c>
    </row>
    <row r="202" spans="1:6" x14ac:dyDescent="0.3">
      <c r="A202" t="s">
        <v>1643</v>
      </c>
      <c r="B202" t="s">
        <v>1726</v>
      </c>
      <c r="C202" t="s">
        <v>1727</v>
      </c>
      <c r="F202" t="s">
        <v>1713</v>
      </c>
    </row>
    <row r="203" spans="1:6" x14ac:dyDescent="0.3">
      <c r="A203" t="s">
        <v>1643</v>
      </c>
      <c r="B203" t="s">
        <v>1728</v>
      </c>
      <c r="C203" t="s">
        <v>1729</v>
      </c>
      <c r="F203" t="s">
        <v>1713</v>
      </c>
    </row>
    <row r="204" spans="1:6" x14ac:dyDescent="0.3">
      <c r="A204" t="s">
        <v>1643</v>
      </c>
      <c r="B204" t="s">
        <v>1730</v>
      </c>
      <c r="C204" t="s">
        <v>1731</v>
      </c>
      <c r="F204" t="s">
        <v>1713</v>
      </c>
    </row>
    <row r="205" spans="1:6" x14ac:dyDescent="0.3">
      <c r="A205" t="s">
        <v>1643</v>
      </c>
      <c r="B205" t="s">
        <v>1732</v>
      </c>
      <c r="C205" t="s">
        <v>1733</v>
      </c>
      <c r="F205" t="s">
        <v>1713</v>
      </c>
    </row>
    <row r="206" spans="1:6" x14ac:dyDescent="0.3">
      <c r="A206" t="s">
        <v>1643</v>
      </c>
      <c r="B206" t="s">
        <v>1734</v>
      </c>
      <c r="C206" t="s">
        <v>1735</v>
      </c>
      <c r="F206" t="s">
        <v>1713</v>
      </c>
    </row>
    <row r="207" spans="1:6" x14ac:dyDescent="0.3">
      <c r="A207" t="s">
        <v>1643</v>
      </c>
      <c r="B207" t="s">
        <v>1736</v>
      </c>
      <c r="C207" t="s">
        <v>1737</v>
      </c>
      <c r="F207" t="s">
        <v>1738</v>
      </c>
    </row>
    <row r="208" spans="1:6" x14ac:dyDescent="0.3">
      <c r="A208" t="s">
        <v>1643</v>
      </c>
      <c r="B208" t="s">
        <v>1739</v>
      </c>
      <c r="C208" t="s">
        <v>1740</v>
      </c>
      <c r="F208" t="s">
        <v>1738</v>
      </c>
    </row>
    <row r="209" spans="1:6" x14ac:dyDescent="0.3">
      <c r="A209" t="s">
        <v>1643</v>
      </c>
      <c r="B209" t="s">
        <v>1741</v>
      </c>
      <c r="C209" t="s">
        <v>1742</v>
      </c>
      <c r="F209" t="s">
        <v>1738</v>
      </c>
    </row>
    <row r="210" spans="1:6" x14ac:dyDescent="0.3">
      <c r="A210" t="s">
        <v>1643</v>
      </c>
      <c r="B210" t="s">
        <v>1743</v>
      </c>
      <c r="C210" t="s">
        <v>1744</v>
      </c>
      <c r="F210" t="s">
        <v>1738</v>
      </c>
    </row>
    <row r="211" spans="1:6" x14ac:dyDescent="0.3">
      <c r="A211" t="s">
        <v>1643</v>
      </c>
      <c r="B211" t="s">
        <v>1745</v>
      </c>
      <c r="C211" t="s">
        <v>1746</v>
      </c>
      <c r="F211" t="s">
        <v>1738</v>
      </c>
    </row>
    <row r="212" spans="1:6" x14ac:dyDescent="0.3">
      <c r="A212" t="s">
        <v>1643</v>
      </c>
      <c r="B212" t="s">
        <v>1747</v>
      </c>
      <c r="C212" t="s">
        <v>1748</v>
      </c>
      <c r="F212" t="s">
        <v>1738</v>
      </c>
    </row>
    <row r="213" spans="1:6" x14ac:dyDescent="0.3">
      <c r="A213" t="s">
        <v>1643</v>
      </c>
      <c r="B213" t="s">
        <v>1749</v>
      </c>
      <c r="C213" t="s">
        <v>1750</v>
      </c>
      <c r="F213" t="s">
        <v>1738</v>
      </c>
    </row>
    <row r="214" spans="1:6" x14ac:dyDescent="0.3">
      <c r="A214" t="s">
        <v>1643</v>
      </c>
      <c r="B214" t="s">
        <v>1751</v>
      </c>
      <c r="C214" t="s">
        <v>1752</v>
      </c>
      <c r="F214" t="s">
        <v>1738</v>
      </c>
    </row>
    <row r="215" spans="1:6" x14ac:dyDescent="0.3">
      <c r="A215" t="s">
        <v>1643</v>
      </c>
      <c r="B215" t="s">
        <v>1753</v>
      </c>
      <c r="C215" t="s">
        <v>1754</v>
      </c>
      <c r="F215" t="s">
        <v>1738</v>
      </c>
    </row>
    <row r="216" spans="1:6" x14ac:dyDescent="0.3">
      <c r="A216" t="s">
        <v>1643</v>
      </c>
      <c r="B216" t="s">
        <v>1755</v>
      </c>
      <c r="C216" t="s">
        <v>1756</v>
      </c>
      <c r="F216" t="s">
        <v>1738</v>
      </c>
    </row>
    <row r="217" spans="1:6" x14ac:dyDescent="0.3">
      <c r="A217" t="s">
        <v>1643</v>
      </c>
      <c r="B217" t="s">
        <v>1757</v>
      </c>
      <c r="C217" t="s">
        <v>1758</v>
      </c>
      <c r="F217" t="s">
        <v>1738</v>
      </c>
    </row>
    <row r="218" spans="1:6" x14ac:dyDescent="0.3">
      <c r="A218" t="s">
        <v>1643</v>
      </c>
      <c r="B218" t="s">
        <v>1759</v>
      </c>
      <c r="C218" t="s">
        <v>1760</v>
      </c>
      <c r="F218" t="s">
        <v>1738</v>
      </c>
    </row>
    <row r="219" spans="1:6" x14ac:dyDescent="0.3">
      <c r="A219" t="s">
        <v>1643</v>
      </c>
      <c r="B219" t="s">
        <v>1761</v>
      </c>
      <c r="C219" t="s">
        <v>1762</v>
      </c>
      <c r="F219" t="s">
        <v>1738</v>
      </c>
    </row>
    <row r="220" spans="1:6" x14ac:dyDescent="0.3">
      <c r="A220" t="s">
        <v>1643</v>
      </c>
      <c r="B220" t="s">
        <v>1763</v>
      </c>
      <c r="C220" t="s">
        <v>1764</v>
      </c>
      <c r="F220" t="s">
        <v>1738</v>
      </c>
    </row>
    <row r="221" spans="1:6" x14ac:dyDescent="0.3">
      <c r="A221" t="s">
        <v>1643</v>
      </c>
      <c r="B221" t="s">
        <v>1765</v>
      </c>
      <c r="C221" t="s">
        <v>1766</v>
      </c>
      <c r="F221" t="s">
        <v>1738</v>
      </c>
    </row>
    <row r="222" spans="1:6" x14ac:dyDescent="0.3">
      <c r="A222" t="s">
        <v>1643</v>
      </c>
      <c r="B222" t="s">
        <v>1767</v>
      </c>
      <c r="C222" t="s">
        <v>1768</v>
      </c>
      <c r="F222" t="s">
        <v>1738</v>
      </c>
    </row>
    <row r="223" spans="1:6" x14ac:dyDescent="0.3">
      <c r="A223" t="s">
        <v>1643</v>
      </c>
      <c r="B223" t="s">
        <v>1769</v>
      </c>
      <c r="C223" t="s">
        <v>1770</v>
      </c>
      <c r="F223" t="s">
        <v>1738</v>
      </c>
    </row>
    <row r="224" spans="1:6" x14ac:dyDescent="0.3">
      <c r="A224" t="s">
        <v>1643</v>
      </c>
      <c r="B224" t="s">
        <v>1771</v>
      </c>
      <c r="C224" t="s">
        <v>1772</v>
      </c>
      <c r="F224" t="s">
        <v>1738</v>
      </c>
    </row>
    <row r="225" spans="1:6" x14ac:dyDescent="0.3">
      <c r="A225" t="s">
        <v>1643</v>
      </c>
      <c r="B225" t="s">
        <v>1773</v>
      </c>
      <c r="C225" t="s">
        <v>1774</v>
      </c>
      <c r="F225" t="s">
        <v>1775</v>
      </c>
    </row>
    <row r="226" spans="1:6" x14ac:dyDescent="0.3">
      <c r="A226" t="s">
        <v>1643</v>
      </c>
      <c r="B226" t="s">
        <v>1776</v>
      </c>
      <c r="C226" t="s">
        <v>1777</v>
      </c>
      <c r="F226" t="s">
        <v>1775</v>
      </c>
    </row>
    <row r="227" spans="1:6" x14ac:dyDescent="0.3">
      <c r="A227" t="s">
        <v>1643</v>
      </c>
      <c r="B227" t="s">
        <v>1778</v>
      </c>
      <c r="C227" t="s">
        <v>1779</v>
      </c>
      <c r="F227" t="s">
        <v>1775</v>
      </c>
    </row>
    <row r="228" spans="1:6" x14ac:dyDescent="0.3">
      <c r="A228" t="s">
        <v>1643</v>
      </c>
      <c r="B228" t="s">
        <v>1780</v>
      </c>
      <c r="C228" t="s">
        <v>1781</v>
      </c>
      <c r="F228" t="s">
        <v>1775</v>
      </c>
    </row>
    <row r="229" spans="1:6" x14ac:dyDescent="0.3">
      <c r="A229" t="s">
        <v>1643</v>
      </c>
      <c r="B229" t="s">
        <v>1782</v>
      </c>
      <c r="C229" t="s">
        <v>1783</v>
      </c>
      <c r="F229" t="s">
        <v>1775</v>
      </c>
    </row>
    <row r="230" spans="1:6" x14ac:dyDescent="0.3">
      <c r="A230" t="s">
        <v>1643</v>
      </c>
      <c r="B230" t="s">
        <v>1784</v>
      </c>
      <c r="C230" t="s">
        <v>1785</v>
      </c>
      <c r="F230" t="s">
        <v>1775</v>
      </c>
    </row>
    <row r="231" spans="1:6" x14ac:dyDescent="0.3">
      <c r="A231" t="s">
        <v>1643</v>
      </c>
      <c r="B231" t="s">
        <v>1786</v>
      </c>
      <c r="C231" t="s">
        <v>1787</v>
      </c>
      <c r="F231" t="s">
        <v>1775</v>
      </c>
    </row>
    <row r="232" spans="1:6" x14ac:dyDescent="0.3">
      <c r="A232" t="s">
        <v>1643</v>
      </c>
      <c r="B232" t="s">
        <v>1788</v>
      </c>
      <c r="C232" t="s">
        <v>1789</v>
      </c>
      <c r="F232" t="s">
        <v>1775</v>
      </c>
    </row>
    <row r="233" spans="1:6" x14ac:dyDescent="0.3">
      <c r="A233" t="s">
        <v>1643</v>
      </c>
      <c r="B233" t="s">
        <v>1790</v>
      </c>
      <c r="C233" t="s">
        <v>1791</v>
      </c>
      <c r="F233" t="s">
        <v>1775</v>
      </c>
    </row>
    <row r="234" spans="1:6" x14ac:dyDescent="0.3">
      <c r="A234" t="s">
        <v>1643</v>
      </c>
      <c r="B234" t="s">
        <v>1792</v>
      </c>
      <c r="C234" t="s">
        <v>1793</v>
      </c>
      <c r="F234" t="s">
        <v>1775</v>
      </c>
    </row>
    <row r="235" spans="1:6" x14ac:dyDescent="0.3">
      <c r="A235" t="s">
        <v>1643</v>
      </c>
      <c r="B235" t="s">
        <v>1794</v>
      </c>
      <c r="C235" t="s">
        <v>1795</v>
      </c>
      <c r="F235" t="s">
        <v>1775</v>
      </c>
    </row>
    <row r="236" spans="1:6" x14ac:dyDescent="0.3">
      <c r="A236" t="s">
        <v>1643</v>
      </c>
      <c r="B236" t="s">
        <v>1796</v>
      </c>
      <c r="C236" t="s">
        <v>1797</v>
      </c>
      <c r="F236" t="s">
        <v>1775</v>
      </c>
    </row>
    <row r="237" spans="1:6" x14ac:dyDescent="0.3">
      <c r="A237" t="s">
        <v>1643</v>
      </c>
      <c r="B237" t="s">
        <v>1798</v>
      </c>
      <c r="C237" t="s">
        <v>1799</v>
      </c>
      <c r="F237" t="s">
        <v>1775</v>
      </c>
    </row>
    <row r="238" spans="1:6" x14ac:dyDescent="0.3">
      <c r="A238" t="s">
        <v>1643</v>
      </c>
      <c r="B238" t="s">
        <v>1800</v>
      </c>
      <c r="C238" t="s">
        <v>1801</v>
      </c>
      <c r="F238" t="s">
        <v>1775</v>
      </c>
    </row>
    <row r="239" spans="1:6" x14ac:dyDescent="0.3">
      <c r="A239" t="s">
        <v>1643</v>
      </c>
      <c r="B239" t="s">
        <v>1802</v>
      </c>
      <c r="C239" t="s">
        <v>1803</v>
      </c>
      <c r="F239" t="s">
        <v>1775</v>
      </c>
    </row>
    <row r="240" spans="1:6" x14ac:dyDescent="0.3">
      <c r="A240" t="s">
        <v>1643</v>
      </c>
      <c r="B240" t="s">
        <v>1804</v>
      </c>
      <c r="C240" t="s">
        <v>1805</v>
      </c>
      <c r="F240" t="s">
        <v>1775</v>
      </c>
    </row>
    <row r="241" spans="1:6" x14ac:dyDescent="0.3">
      <c r="A241" t="s">
        <v>1643</v>
      </c>
      <c r="B241" t="s">
        <v>1806</v>
      </c>
      <c r="C241" t="s">
        <v>1807</v>
      </c>
      <c r="F241" t="s">
        <v>1775</v>
      </c>
    </row>
    <row r="242" spans="1:6" x14ac:dyDescent="0.3">
      <c r="A242" t="s">
        <v>1643</v>
      </c>
      <c r="B242" t="s">
        <v>1808</v>
      </c>
      <c r="C242" t="s">
        <v>1809</v>
      </c>
      <c r="F242" t="s">
        <v>1810</v>
      </c>
    </row>
    <row r="243" spans="1:6" x14ac:dyDescent="0.3">
      <c r="A243" t="s">
        <v>1643</v>
      </c>
      <c r="B243" t="s">
        <v>1811</v>
      </c>
      <c r="C243" t="s">
        <v>1812</v>
      </c>
      <c r="F243" t="s">
        <v>1810</v>
      </c>
    </row>
    <row r="244" spans="1:6" x14ac:dyDescent="0.3">
      <c r="A244" t="s">
        <v>1643</v>
      </c>
      <c r="B244" t="s">
        <v>1813</v>
      </c>
      <c r="C244" t="s">
        <v>1814</v>
      </c>
      <c r="F244" t="s">
        <v>1810</v>
      </c>
    </row>
    <row r="245" spans="1:6" x14ac:dyDescent="0.3">
      <c r="A245" t="s">
        <v>1643</v>
      </c>
      <c r="B245" t="s">
        <v>1815</v>
      </c>
      <c r="C245" t="s">
        <v>1816</v>
      </c>
      <c r="F245" t="s">
        <v>1810</v>
      </c>
    </row>
    <row r="246" spans="1:6" x14ac:dyDescent="0.3">
      <c r="A246" t="s">
        <v>1643</v>
      </c>
      <c r="B246" t="s">
        <v>1817</v>
      </c>
      <c r="C246" t="s">
        <v>1818</v>
      </c>
      <c r="F246" t="s">
        <v>1810</v>
      </c>
    </row>
    <row r="247" spans="1:6" x14ac:dyDescent="0.3">
      <c r="A247" t="s">
        <v>1643</v>
      </c>
      <c r="B247" t="s">
        <v>1819</v>
      </c>
      <c r="C247" t="s">
        <v>1820</v>
      </c>
      <c r="F247" t="s">
        <v>1810</v>
      </c>
    </row>
    <row r="248" spans="1:6" x14ac:dyDescent="0.3">
      <c r="A248" t="s">
        <v>1643</v>
      </c>
      <c r="B248" t="s">
        <v>1821</v>
      </c>
      <c r="C248" t="s">
        <v>1822</v>
      </c>
      <c r="F248" t="s">
        <v>1810</v>
      </c>
    </row>
    <row r="249" spans="1:6" x14ac:dyDescent="0.3">
      <c r="A249" t="s">
        <v>1643</v>
      </c>
      <c r="B249" t="s">
        <v>1823</v>
      </c>
      <c r="C249" t="s">
        <v>1824</v>
      </c>
      <c r="F249" t="s">
        <v>1810</v>
      </c>
    </row>
    <row r="250" spans="1:6" x14ac:dyDescent="0.3">
      <c r="A250" t="s">
        <v>1643</v>
      </c>
      <c r="B250" t="s">
        <v>1825</v>
      </c>
      <c r="C250" t="s">
        <v>1826</v>
      </c>
      <c r="F250" t="s">
        <v>1810</v>
      </c>
    </row>
    <row r="251" spans="1:6" x14ac:dyDescent="0.3">
      <c r="A251" t="s">
        <v>1643</v>
      </c>
      <c r="B251" t="s">
        <v>1827</v>
      </c>
      <c r="C251" t="s">
        <v>1828</v>
      </c>
      <c r="F251" t="s">
        <v>1810</v>
      </c>
    </row>
    <row r="252" spans="1:6" x14ac:dyDescent="0.3">
      <c r="A252" t="s">
        <v>1643</v>
      </c>
      <c r="B252" t="s">
        <v>1829</v>
      </c>
      <c r="C252" t="s">
        <v>1830</v>
      </c>
      <c r="F252" t="s">
        <v>1810</v>
      </c>
    </row>
    <row r="253" spans="1:6" x14ac:dyDescent="0.3">
      <c r="A253" t="s">
        <v>1643</v>
      </c>
      <c r="B253" t="s">
        <v>1831</v>
      </c>
      <c r="C253" t="s">
        <v>1832</v>
      </c>
      <c r="F253" t="s">
        <v>1810</v>
      </c>
    </row>
    <row r="254" spans="1:6" x14ac:dyDescent="0.3">
      <c r="A254" t="s">
        <v>1643</v>
      </c>
      <c r="B254" t="s">
        <v>1833</v>
      </c>
      <c r="C254" t="s">
        <v>1834</v>
      </c>
      <c r="F254" t="s">
        <v>1810</v>
      </c>
    </row>
    <row r="255" spans="1:6" x14ac:dyDescent="0.3">
      <c r="A255" t="s">
        <v>1643</v>
      </c>
      <c r="B255" t="s">
        <v>1835</v>
      </c>
      <c r="C255" t="s">
        <v>1836</v>
      </c>
      <c r="F255" t="s">
        <v>1810</v>
      </c>
    </row>
    <row r="256" spans="1:6" x14ac:dyDescent="0.3">
      <c r="A256" t="s">
        <v>1643</v>
      </c>
      <c r="B256" t="s">
        <v>1837</v>
      </c>
      <c r="C256" t="s">
        <v>1838</v>
      </c>
      <c r="F256" t="s">
        <v>1810</v>
      </c>
    </row>
    <row r="257" spans="1:6" x14ac:dyDescent="0.3">
      <c r="A257" t="s">
        <v>1643</v>
      </c>
      <c r="B257" t="s">
        <v>1839</v>
      </c>
      <c r="C257" t="s">
        <v>1840</v>
      </c>
      <c r="F257" t="s">
        <v>1810</v>
      </c>
    </row>
    <row r="258" spans="1:6" x14ac:dyDescent="0.3">
      <c r="A258" t="s">
        <v>1643</v>
      </c>
      <c r="B258" t="s">
        <v>1841</v>
      </c>
      <c r="C258" t="s">
        <v>1842</v>
      </c>
      <c r="F258" t="s">
        <v>1843</v>
      </c>
    </row>
    <row r="259" spans="1:6" x14ac:dyDescent="0.3">
      <c r="A259" t="s">
        <v>1643</v>
      </c>
      <c r="B259" t="s">
        <v>1844</v>
      </c>
      <c r="C259" t="s">
        <v>1845</v>
      </c>
      <c r="F259" t="s">
        <v>1843</v>
      </c>
    </row>
    <row r="260" spans="1:6" x14ac:dyDescent="0.3">
      <c r="A260" t="s">
        <v>1643</v>
      </c>
      <c r="B260" t="s">
        <v>1846</v>
      </c>
      <c r="C260" t="s">
        <v>1847</v>
      </c>
      <c r="F260" t="s">
        <v>1843</v>
      </c>
    </row>
    <row r="261" spans="1:6" x14ac:dyDescent="0.3">
      <c r="A261" t="s">
        <v>1643</v>
      </c>
      <c r="B261" t="s">
        <v>1848</v>
      </c>
      <c r="C261" t="s">
        <v>1849</v>
      </c>
      <c r="F261" t="s">
        <v>1843</v>
      </c>
    </row>
    <row r="262" spans="1:6" x14ac:dyDescent="0.3">
      <c r="A262" t="s">
        <v>1643</v>
      </c>
      <c r="B262" t="s">
        <v>1850</v>
      </c>
      <c r="C262" t="s">
        <v>1851</v>
      </c>
      <c r="F262" t="s">
        <v>1843</v>
      </c>
    </row>
    <row r="263" spans="1:6" x14ac:dyDescent="0.3">
      <c r="A263" t="s">
        <v>1643</v>
      </c>
      <c r="B263" t="s">
        <v>1852</v>
      </c>
      <c r="C263" t="s">
        <v>1853</v>
      </c>
      <c r="F263" t="s">
        <v>1843</v>
      </c>
    </row>
    <row r="264" spans="1:6" x14ac:dyDescent="0.3">
      <c r="A264" t="s">
        <v>1643</v>
      </c>
      <c r="B264" t="s">
        <v>1854</v>
      </c>
      <c r="C264" t="s">
        <v>1855</v>
      </c>
      <c r="F264" t="s">
        <v>1843</v>
      </c>
    </row>
    <row r="265" spans="1:6" x14ac:dyDescent="0.3">
      <c r="A265" t="s">
        <v>1643</v>
      </c>
      <c r="B265" t="s">
        <v>1856</v>
      </c>
      <c r="C265" t="s">
        <v>1857</v>
      </c>
      <c r="F265" t="s">
        <v>1843</v>
      </c>
    </row>
    <row r="266" spans="1:6" x14ac:dyDescent="0.3">
      <c r="A266" t="s">
        <v>1643</v>
      </c>
      <c r="B266" t="s">
        <v>1858</v>
      </c>
      <c r="C266" t="s">
        <v>1859</v>
      </c>
      <c r="F266" t="s">
        <v>1843</v>
      </c>
    </row>
    <row r="267" spans="1:6" x14ac:dyDescent="0.3">
      <c r="A267" t="s">
        <v>1643</v>
      </c>
      <c r="B267" t="s">
        <v>1860</v>
      </c>
      <c r="C267" t="s">
        <v>1861</v>
      </c>
      <c r="F267" t="s">
        <v>1843</v>
      </c>
    </row>
    <row r="268" spans="1:6" x14ac:dyDescent="0.3">
      <c r="A268" t="s">
        <v>1643</v>
      </c>
      <c r="B268" t="s">
        <v>1862</v>
      </c>
      <c r="C268" t="s">
        <v>1863</v>
      </c>
      <c r="F268" t="s">
        <v>1843</v>
      </c>
    </row>
    <row r="269" spans="1:6" x14ac:dyDescent="0.3">
      <c r="A269" t="s">
        <v>1643</v>
      </c>
      <c r="B269" t="s">
        <v>1864</v>
      </c>
      <c r="C269" t="s">
        <v>1865</v>
      </c>
      <c r="F269" t="s">
        <v>1843</v>
      </c>
    </row>
    <row r="270" spans="1:6" x14ac:dyDescent="0.3">
      <c r="A270" t="s">
        <v>1643</v>
      </c>
      <c r="B270" t="s">
        <v>1866</v>
      </c>
      <c r="C270" t="s">
        <v>1867</v>
      </c>
      <c r="F270" t="s">
        <v>1843</v>
      </c>
    </row>
    <row r="271" spans="1:6" x14ac:dyDescent="0.3">
      <c r="A271" t="s">
        <v>1643</v>
      </c>
      <c r="B271" t="s">
        <v>1868</v>
      </c>
      <c r="C271" t="s">
        <v>1869</v>
      </c>
      <c r="D271" s="36"/>
      <c r="E271" s="36"/>
      <c r="F271" t="s">
        <v>1843</v>
      </c>
    </row>
    <row r="272" spans="1:6" x14ac:dyDescent="0.3">
      <c r="A272" t="s">
        <v>1643</v>
      </c>
      <c r="B272" t="s">
        <v>1870</v>
      </c>
      <c r="C272" t="s">
        <v>1871</v>
      </c>
      <c r="D272" s="36"/>
      <c r="E272" s="36"/>
      <c r="F272" t="s">
        <v>1843</v>
      </c>
    </row>
    <row r="273" spans="1:7" x14ac:dyDescent="0.3">
      <c r="A273" t="s">
        <v>1643</v>
      </c>
      <c r="B273" s="38">
        <v>1004</v>
      </c>
      <c r="C273" t="s">
        <v>1872</v>
      </c>
      <c r="D273" s="36"/>
      <c r="E273" s="36"/>
      <c r="F273" s="38">
        <v>10</v>
      </c>
    </row>
    <row r="274" spans="1:7" x14ac:dyDescent="0.3">
      <c r="A274" t="s">
        <v>1643</v>
      </c>
      <c r="B274" s="38">
        <v>1005</v>
      </c>
      <c r="C274" t="s">
        <v>1873</v>
      </c>
      <c r="D274" s="36"/>
      <c r="E274" s="36"/>
      <c r="F274" s="38">
        <v>10</v>
      </c>
    </row>
    <row r="275" spans="1:7" x14ac:dyDescent="0.3">
      <c r="D275" s="36"/>
      <c r="E275" s="36"/>
    </row>
    <row r="276" spans="1:7" x14ac:dyDescent="0.3">
      <c r="A276" s="36" t="s">
        <v>1874</v>
      </c>
      <c r="B276" s="36" t="s">
        <v>1875</v>
      </c>
      <c r="C276" s="36" t="s">
        <v>1876</v>
      </c>
      <c r="D276" s="36"/>
      <c r="E276" s="36"/>
      <c r="F276" s="36"/>
      <c r="G276" s="36" t="s">
        <v>1644</v>
      </c>
    </row>
    <row r="277" spans="1:7" x14ac:dyDescent="0.3">
      <c r="A277" s="36" t="s">
        <v>1874</v>
      </c>
      <c r="B277" s="36" t="s">
        <v>1877</v>
      </c>
      <c r="C277" s="36" t="s">
        <v>1878</v>
      </c>
      <c r="D277" s="36"/>
      <c r="E277" s="36"/>
      <c r="F277" s="36"/>
      <c r="G277" s="36" t="s">
        <v>1644</v>
      </c>
    </row>
    <row r="278" spans="1:7" x14ac:dyDescent="0.3">
      <c r="A278" s="36" t="s">
        <v>1874</v>
      </c>
      <c r="B278" s="36" t="s">
        <v>1879</v>
      </c>
      <c r="C278" s="36" t="s">
        <v>1880</v>
      </c>
      <c r="D278" s="36"/>
      <c r="E278" s="36"/>
      <c r="F278" s="36"/>
      <c r="G278" s="36" t="s">
        <v>1644</v>
      </c>
    </row>
    <row r="279" spans="1:7" x14ac:dyDescent="0.3">
      <c r="A279" s="36" t="s">
        <v>1874</v>
      </c>
      <c r="B279" s="36" t="s">
        <v>1881</v>
      </c>
      <c r="C279" s="36" t="s">
        <v>1882</v>
      </c>
      <c r="D279" s="36"/>
      <c r="E279" s="36"/>
      <c r="F279" s="36"/>
      <c r="G279" s="36" t="s">
        <v>1644</v>
      </c>
    </row>
    <row r="280" spans="1:7" x14ac:dyDescent="0.3">
      <c r="A280" s="36" t="s">
        <v>1874</v>
      </c>
      <c r="B280" s="36" t="s">
        <v>1883</v>
      </c>
      <c r="C280" s="36" t="s">
        <v>1884</v>
      </c>
      <c r="D280" s="36"/>
      <c r="E280" s="36"/>
      <c r="F280" s="36"/>
      <c r="G280" s="36" t="s">
        <v>1644</v>
      </c>
    </row>
    <row r="281" spans="1:7" x14ac:dyDescent="0.3">
      <c r="A281" s="36" t="s">
        <v>1874</v>
      </c>
      <c r="B281" s="36" t="s">
        <v>1885</v>
      </c>
      <c r="C281" s="36" t="s">
        <v>1886</v>
      </c>
      <c r="D281" s="36"/>
      <c r="E281" s="36"/>
      <c r="F281" s="36"/>
      <c r="G281" s="36" t="s">
        <v>1644</v>
      </c>
    </row>
    <row r="282" spans="1:7" x14ac:dyDescent="0.3">
      <c r="A282" s="36" t="s">
        <v>1874</v>
      </c>
      <c r="B282" s="36" t="s">
        <v>1887</v>
      </c>
      <c r="C282" s="36" t="s">
        <v>1888</v>
      </c>
      <c r="D282" s="36"/>
      <c r="E282" s="36"/>
      <c r="F282" s="36"/>
      <c r="G282" s="36" t="s">
        <v>1644</v>
      </c>
    </row>
    <row r="283" spans="1:7" x14ac:dyDescent="0.3">
      <c r="A283" s="36" t="s">
        <v>1874</v>
      </c>
      <c r="B283" s="36" t="s">
        <v>1889</v>
      </c>
      <c r="C283" s="36" t="s">
        <v>1890</v>
      </c>
      <c r="D283" s="36"/>
      <c r="E283" s="36"/>
      <c r="F283" s="36"/>
      <c r="G283" s="36" t="s">
        <v>1647</v>
      </c>
    </row>
    <row r="284" spans="1:7" x14ac:dyDescent="0.3">
      <c r="A284" s="36" t="s">
        <v>1874</v>
      </c>
      <c r="B284" s="36" t="s">
        <v>1891</v>
      </c>
      <c r="C284" s="36" t="s">
        <v>1892</v>
      </c>
      <c r="D284" s="36"/>
      <c r="E284" s="36"/>
      <c r="F284" s="36"/>
      <c r="G284" s="36" t="s">
        <v>1647</v>
      </c>
    </row>
    <row r="285" spans="1:7" x14ac:dyDescent="0.3">
      <c r="A285" s="36" t="s">
        <v>1874</v>
      </c>
      <c r="B285" s="36" t="s">
        <v>1893</v>
      </c>
      <c r="C285" s="36" t="s">
        <v>1894</v>
      </c>
      <c r="D285" s="36"/>
      <c r="E285" s="36"/>
      <c r="F285" s="36"/>
      <c r="G285" s="36" t="s">
        <v>1647</v>
      </c>
    </row>
    <row r="286" spans="1:7" x14ac:dyDescent="0.3">
      <c r="A286" s="36" t="s">
        <v>1874</v>
      </c>
      <c r="B286" s="36" t="s">
        <v>1895</v>
      </c>
      <c r="C286" s="36" t="s">
        <v>1896</v>
      </c>
      <c r="D286" s="36"/>
      <c r="E286" s="36"/>
      <c r="F286" s="36"/>
      <c r="G286" s="36" t="s">
        <v>1647</v>
      </c>
    </row>
    <row r="287" spans="1:7" x14ac:dyDescent="0.3">
      <c r="A287" s="36" t="s">
        <v>1874</v>
      </c>
      <c r="B287" s="36" t="s">
        <v>1897</v>
      </c>
      <c r="C287" s="36" t="s">
        <v>1898</v>
      </c>
      <c r="D287" s="36"/>
      <c r="E287" s="36"/>
      <c r="F287" s="36"/>
      <c r="G287" s="36" t="s">
        <v>1649</v>
      </c>
    </row>
    <row r="288" spans="1:7" x14ac:dyDescent="0.3">
      <c r="A288" s="36" t="s">
        <v>1874</v>
      </c>
      <c r="B288" s="36" t="s">
        <v>1899</v>
      </c>
      <c r="C288" s="36" t="s">
        <v>1900</v>
      </c>
      <c r="D288" s="36"/>
      <c r="E288" s="36"/>
      <c r="F288" s="36"/>
      <c r="G288" s="36" t="s">
        <v>1649</v>
      </c>
    </row>
    <row r="289" spans="1:7" x14ac:dyDescent="0.3">
      <c r="A289" s="36" t="s">
        <v>1874</v>
      </c>
      <c r="B289" s="36" t="s">
        <v>1901</v>
      </c>
      <c r="C289" s="36" t="s">
        <v>1902</v>
      </c>
      <c r="D289" s="36"/>
      <c r="E289" s="36"/>
      <c r="F289" s="36"/>
      <c r="G289" s="36" t="s">
        <v>1649</v>
      </c>
    </row>
    <row r="290" spans="1:7" x14ac:dyDescent="0.3">
      <c r="A290" s="36" t="s">
        <v>1874</v>
      </c>
      <c r="B290" s="36" t="s">
        <v>1903</v>
      </c>
      <c r="C290" s="36" t="s">
        <v>1904</v>
      </c>
      <c r="D290" s="36"/>
      <c r="E290" s="36"/>
      <c r="F290" s="36"/>
      <c r="G290" s="36" t="s">
        <v>1649</v>
      </c>
    </row>
    <row r="291" spans="1:7" x14ac:dyDescent="0.3">
      <c r="A291" s="36" t="s">
        <v>1874</v>
      </c>
      <c r="B291" s="36" t="s">
        <v>1905</v>
      </c>
      <c r="C291" s="36" t="s">
        <v>1906</v>
      </c>
      <c r="D291" s="36"/>
      <c r="E291" s="36"/>
      <c r="F291" s="36"/>
      <c r="G291" s="36" t="s">
        <v>1649</v>
      </c>
    </row>
    <row r="292" spans="1:7" x14ac:dyDescent="0.3">
      <c r="A292" s="36" t="s">
        <v>1874</v>
      </c>
      <c r="B292" s="36" t="s">
        <v>1907</v>
      </c>
      <c r="C292" s="36" t="s">
        <v>1908</v>
      </c>
      <c r="D292" s="36"/>
      <c r="E292" s="36"/>
      <c r="F292" s="36"/>
      <c r="G292" s="36" t="s">
        <v>1651</v>
      </c>
    </row>
    <row r="293" spans="1:7" x14ac:dyDescent="0.3">
      <c r="A293" s="36" t="s">
        <v>1874</v>
      </c>
      <c r="B293" s="36" t="s">
        <v>1909</v>
      </c>
      <c r="C293" s="36" t="s">
        <v>1910</v>
      </c>
      <c r="D293" s="36"/>
      <c r="E293" s="36"/>
      <c r="F293" s="36"/>
      <c r="G293" s="36" t="s">
        <v>1651</v>
      </c>
    </row>
    <row r="294" spans="1:7" x14ac:dyDescent="0.3">
      <c r="A294" s="36" t="s">
        <v>1874</v>
      </c>
      <c r="B294" s="36" t="s">
        <v>1911</v>
      </c>
      <c r="C294" s="36" t="s">
        <v>1912</v>
      </c>
      <c r="D294" s="36"/>
      <c r="E294" s="36"/>
      <c r="F294" s="36"/>
      <c r="G294" s="36" t="s">
        <v>1651</v>
      </c>
    </row>
    <row r="295" spans="1:7" x14ac:dyDescent="0.3">
      <c r="A295" s="36" t="s">
        <v>1874</v>
      </c>
      <c r="B295" s="36" t="s">
        <v>1913</v>
      </c>
      <c r="C295" s="36" t="s">
        <v>1914</v>
      </c>
      <c r="D295" s="36"/>
      <c r="E295" s="36"/>
      <c r="F295" s="36"/>
      <c r="G295" s="36" t="s">
        <v>1651</v>
      </c>
    </row>
    <row r="296" spans="1:7" x14ac:dyDescent="0.3">
      <c r="A296" s="36" t="s">
        <v>1874</v>
      </c>
      <c r="B296" s="36" t="s">
        <v>1915</v>
      </c>
      <c r="C296" s="36" t="s">
        <v>1916</v>
      </c>
      <c r="D296" s="36"/>
      <c r="E296" s="36"/>
      <c r="F296" s="36"/>
      <c r="G296" s="36" t="s">
        <v>1651</v>
      </c>
    </row>
    <row r="297" spans="1:7" x14ac:dyDescent="0.3">
      <c r="A297" s="36" t="s">
        <v>1874</v>
      </c>
      <c r="B297" s="36" t="s">
        <v>1917</v>
      </c>
      <c r="C297" s="36" t="s">
        <v>1918</v>
      </c>
      <c r="D297" s="36"/>
      <c r="E297" s="36"/>
      <c r="F297" s="36"/>
      <c r="G297" s="36" t="s">
        <v>1653</v>
      </c>
    </row>
    <row r="298" spans="1:7" x14ac:dyDescent="0.3">
      <c r="A298" s="36" t="s">
        <v>1874</v>
      </c>
      <c r="B298" s="36" t="s">
        <v>1919</v>
      </c>
      <c r="C298" s="36" t="s">
        <v>1920</v>
      </c>
      <c r="D298" s="36"/>
      <c r="E298" s="36"/>
      <c r="F298" s="36"/>
      <c r="G298" s="36" t="s">
        <v>1653</v>
      </c>
    </row>
    <row r="299" spans="1:7" x14ac:dyDescent="0.3">
      <c r="A299" s="36" t="s">
        <v>1874</v>
      </c>
      <c r="B299" s="36" t="s">
        <v>1921</v>
      </c>
      <c r="C299" s="36" t="s">
        <v>1922</v>
      </c>
      <c r="D299" s="36"/>
      <c r="E299" s="36"/>
      <c r="F299" s="36"/>
      <c r="G299" s="36" t="s">
        <v>1653</v>
      </c>
    </row>
    <row r="300" spans="1:7" x14ac:dyDescent="0.3">
      <c r="A300" s="36" t="s">
        <v>1874</v>
      </c>
      <c r="B300" s="36" t="s">
        <v>1923</v>
      </c>
      <c r="C300" s="36" t="s">
        <v>1924</v>
      </c>
      <c r="D300" s="36"/>
      <c r="E300" s="36"/>
      <c r="F300" s="36"/>
      <c r="G300" s="36" t="s">
        <v>1653</v>
      </c>
    </row>
    <row r="301" spans="1:7" x14ac:dyDescent="0.3">
      <c r="A301" s="36" t="s">
        <v>1874</v>
      </c>
      <c r="B301" s="36" t="s">
        <v>1925</v>
      </c>
      <c r="C301" s="36" t="s">
        <v>1926</v>
      </c>
      <c r="D301" s="36"/>
      <c r="E301" s="36"/>
      <c r="F301" s="36"/>
      <c r="G301" s="36" t="s">
        <v>1653</v>
      </c>
    </row>
    <row r="302" spans="1:7" x14ac:dyDescent="0.3">
      <c r="A302" s="36" t="s">
        <v>1874</v>
      </c>
      <c r="B302" s="36" t="s">
        <v>1927</v>
      </c>
      <c r="C302" s="36" t="s">
        <v>1928</v>
      </c>
      <c r="D302" s="36"/>
      <c r="E302" s="36"/>
      <c r="F302" s="36"/>
      <c r="G302" s="36" t="s">
        <v>1653</v>
      </c>
    </row>
    <row r="303" spans="1:7" x14ac:dyDescent="0.3">
      <c r="A303" s="36" t="s">
        <v>1874</v>
      </c>
      <c r="B303" s="36" t="s">
        <v>1929</v>
      </c>
      <c r="C303" s="36" t="s">
        <v>1930</v>
      </c>
      <c r="D303" s="36"/>
      <c r="E303" s="36"/>
      <c r="F303" s="36"/>
      <c r="G303" s="36" t="s">
        <v>1653</v>
      </c>
    </row>
    <row r="304" spans="1:7" x14ac:dyDescent="0.3">
      <c r="A304" s="36" t="s">
        <v>1874</v>
      </c>
      <c r="B304" s="36" t="s">
        <v>1931</v>
      </c>
      <c r="C304" s="36" t="s">
        <v>1932</v>
      </c>
      <c r="D304" s="36"/>
      <c r="E304" s="36"/>
      <c r="F304" s="36"/>
      <c r="G304" s="36" t="s">
        <v>1655</v>
      </c>
    </row>
    <row r="305" spans="1:7" x14ac:dyDescent="0.3">
      <c r="A305" s="36" t="s">
        <v>1874</v>
      </c>
      <c r="B305" s="36" t="s">
        <v>1933</v>
      </c>
      <c r="C305" s="36" t="s">
        <v>1934</v>
      </c>
      <c r="D305" s="36"/>
      <c r="E305" s="36"/>
      <c r="F305" s="36"/>
      <c r="G305" s="36" t="s">
        <v>1655</v>
      </c>
    </row>
    <row r="306" spans="1:7" x14ac:dyDescent="0.3">
      <c r="A306" s="36" t="s">
        <v>1874</v>
      </c>
      <c r="B306" s="36" t="s">
        <v>1935</v>
      </c>
      <c r="C306" s="36" t="s">
        <v>1936</v>
      </c>
      <c r="D306" s="36"/>
      <c r="E306" s="36"/>
      <c r="F306" s="36"/>
      <c r="G306" s="36" t="s">
        <v>1655</v>
      </c>
    </row>
    <row r="307" spans="1:7" x14ac:dyDescent="0.3">
      <c r="A307" s="36" t="s">
        <v>1874</v>
      </c>
      <c r="B307" s="36" t="s">
        <v>1937</v>
      </c>
      <c r="C307" s="36" t="s">
        <v>1938</v>
      </c>
      <c r="D307" s="36"/>
      <c r="E307" s="36"/>
      <c r="F307" s="36"/>
      <c r="G307" s="36" t="s">
        <v>1655</v>
      </c>
    </row>
    <row r="308" spans="1:7" x14ac:dyDescent="0.3">
      <c r="A308" s="36" t="s">
        <v>1874</v>
      </c>
      <c r="B308" s="36" t="s">
        <v>1939</v>
      </c>
      <c r="C308" s="36" t="s">
        <v>1940</v>
      </c>
      <c r="D308" s="36"/>
      <c r="E308" s="36"/>
      <c r="F308" s="36"/>
      <c r="G308" s="36" t="s">
        <v>1655</v>
      </c>
    </row>
    <row r="309" spans="1:7" x14ac:dyDescent="0.3">
      <c r="A309" s="36" t="s">
        <v>1874</v>
      </c>
      <c r="B309" s="36" t="s">
        <v>1941</v>
      </c>
      <c r="C309" s="36" t="s">
        <v>1942</v>
      </c>
      <c r="D309" s="36"/>
      <c r="E309" s="36"/>
      <c r="F309" s="36"/>
      <c r="G309" s="36" t="s">
        <v>1657</v>
      </c>
    </row>
    <row r="310" spans="1:7" x14ac:dyDescent="0.3">
      <c r="A310" s="36" t="s">
        <v>1874</v>
      </c>
      <c r="B310" s="36" t="s">
        <v>1943</v>
      </c>
      <c r="C310" s="36" t="s">
        <v>1944</v>
      </c>
      <c r="D310" s="36"/>
      <c r="E310" s="36"/>
      <c r="F310" s="36"/>
      <c r="G310" s="36" t="s">
        <v>1657</v>
      </c>
    </row>
    <row r="311" spans="1:7" x14ac:dyDescent="0.3">
      <c r="A311" s="36" t="s">
        <v>1874</v>
      </c>
      <c r="B311" s="36" t="s">
        <v>1945</v>
      </c>
      <c r="C311" s="36" t="s">
        <v>1946</v>
      </c>
      <c r="D311" s="36"/>
      <c r="E311" s="36"/>
      <c r="F311" s="36"/>
      <c r="G311" s="36" t="s">
        <v>1657</v>
      </c>
    </row>
    <row r="312" spans="1:7" x14ac:dyDescent="0.3">
      <c r="A312" s="36" t="s">
        <v>1874</v>
      </c>
      <c r="B312" s="36" t="s">
        <v>1947</v>
      </c>
      <c r="C312" s="36" t="s">
        <v>1948</v>
      </c>
      <c r="D312" s="36"/>
      <c r="E312" s="36"/>
      <c r="F312" s="36"/>
      <c r="G312" s="36" t="s">
        <v>1657</v>
      </c>
    </row>
    <row r="313" spans="1:7" x14ac:dyDescent="0.3">
      <c r="A313" s="36" t="s">
        <v>1874</v>
      </c>
      <c r="B313" s="36" t="s">
        <v>1949</v>
      </c>
      <c r="C313" s="36" t="s">
        <v>1950</v>
      </c>
      <c r="D313" s="36"/>
      <c r="E313" s="36"/>
      <c r="F313" s="36"/>
      <c r="G313" s="36" t="s">
        <v>1657</v>
      </c>
    </row>
    <row r="314" spans="1:7" x14ac:dyDescent="0.3">
      <c r="A314" s="36" t="s">
        <v>1874</v>
      </c>
      <c r="B314" s="36" t="s">
        <v>1951</v>
      </c>
      <c r="C314" s="36" t="s">
        <v>1952</v>
      </c>
      <c r="D314" s="36"/>
      <c r="E314" s="36"/>
      <c r="F314" s="36"/>
      <c r="G314" s="36" t="s">
        <v>1657</v>
      </c>
    </row>
    <row r="315" spans="1:7" x14ac:dyDescent="0.3">
      <c r="A315" s="36" t="s">
        <v>1874</v>
      </c>
      <c r="B315" s="36" t="s">
        <v>1953</v>
      </c>
      <c r="C315" s="36" t="s">
        <v>1954</v>
      </c>
      <c r="D315" s="36"/>
      <c r="E315" s="36"/>
      <c r="F315" s="36"/>
      <c r="G315" s="36" t="s">
        <v>1659</v>
      </c>
    </row>
    <row r="316" spans="1:7" x14ac:dyDescent="0.3">
      <c r="A316" s="36" t="s">
        <v>1874</v>
      </c>
      <c r="B316" s="36" t="s">
        <v>1955</v>
      </c>
      <c r="C316" s="36" t="s">
        <v>1956</v>
      </c>
      <c r="D316" s="36"/>
      <c r="E316" s="36"/>
      <c r="F316" s="36"/>
      <c r="G316" s="36" t="s">
        <v>1659</v>
      </c>
    </row>
    <row r="317" spans="1:7" x14ac:dyDescent="0.3">
      <c r="A317" s="36" t="s">
        <v>1874</v>
      </c>
      <c r="B317" s="36" t="s">
        <v>1957</v>
      </c>
      <c r="C317" s="36" t="s">
        <v>1958</v>
      </c>
      <c r="D317" s="36"/>
      <c r="E317" s="36"/>
      <c r="F317" s="36"/>
      <c r="G317" s="36" t="s">
        <v>1659</v>
      </c>
    </row>
    <row r="318" spans="1:7" x14ac:dyDescent="0.3">
      <c r="A318" s="36" t="s">
        <v>1874</v>
      </c>
      <c r="B318" s="36" t="s">
        <v>1959</v>
      </c>
      <c r="C318" s="36" t="s">
        <v>1960</v>
      </c>
      <c r="D318" s="36"/>
      <c r="E318" s="36"/>
      <c r="F318" s="36"/>
      <c r="G318" s="36" t="s">
        <v>1659</v>
      </c>
    </row>
    <row r="319" spans="1:7" x14ac:dyDescent="0.3">
      <c r="A319" s="36" t="s">
        <v>1874</v>
      </c>
      <c r="B319" s="36" t="s">
        <v>1961</v>
      </c>
      <c r="C319" s="36" t="s">
        <v>1962</v>
      </c>
      <c r="D319" s="36"/>
      <c r="E319" s="36"/>
      <c r="F319" s="36"/>
      <c r="G319" s="36" t="s">
        <v>1659</v>
      </c>
    </row>
    <row r="320" spans="1:7" x14ac:dyDescent="0.3">
      <c r="A320" s="36" t="s">
        <v>1874</v>
      </c>
      <c r="B320" s="36" t="s">
        <v>1963</v>
      </c>
      <c r="C320" s="36" t="s">
        <v>1964</v>
      </c>
      <c r="D320" s="36"/>
      <c r="E320" s="36"/>
      <c r="F320" s="36"/>
      <c r="G320" s="36" t="s">
        <v>1661</v>
      </c>
    </row>
    <row r="321" spans="1:7" x14ac:dyDescent="0.3">
      <c r="A321" s="36" t="s">
        <v>1874</v>
      </c>
      <c r="B321" s="36" t="s">
        <v>1965</v>
      </c>
      <c r="C321" s="36" t="s">
        <v>1966</v>
      </c>
      <c r="D321" s="36"/>
      <c r="E321" s="36"/>
      <c r="F321" s="36"/>
      <c r="G321" s="36" t="s">
        <v>1661</v>
      </c>
    </row>
    <row r="322" spans="1:7" x14ac:dyDescent="0.3">
      <c r="A322" s="36" t="s">
        <v>1874</v>
      </c>
      <c r="B322" s="36" t="s">
        <v>1967</v>
      </c>
      <c r="C322" s="36" t="s">
        <v>1968</v>
      </c>
      <c r="D322" s="36"/>
      <c r="E322" s="36"/>
      <c r="F322" s="36"/>
      <c r="G322" s="36" t="s">
        <v>1661</v>
      </c>
    </row>
    <row r="323" spans="1:7" x14ac:dyDescent="0.3">
      <c r="A323" s="36" t="s">
        <v>1874</v>
      </c>
      <c r="B323" s="36" t="s">
        <v>1969</v>
      </c>
      <c r="C323" s="36" t="s">
        <v>1970</v>
      </c>
      <c r="D323" s="36"/>
      <c r="E323" s="36"/>
      <c r="F323" s="36"/>
      <c r="G323" s="36" t="s">
        <v>1661</v>
      </c>
    </row>
    <row r="324" spans="1:7" x14ac:dyDescent="0.3">
      <c r="A324" s="36" t="s">
        <v>1874</v>
      </c>
      <c r="B324" s="36" t="s">
        <v>1971</v>
      </c>
      <c r="C324" s="36" t="s">
        <v>1972</v>
      </c>
      <c r="D324" s="36"/>
      <c r="E324" s="36"/>
      <c r="F324" s="36"/>
      <c r="G324" s="36" t="s">
        <v>1661</v>
      </c>
    </row>
    <row r="325" spans="1:7" x14ac:dyDescent="0.3">
      <c r="A325" s="36" t="s">
        <v>1874</v>
      </c>
      <c r="B325" s="36" t="s">
        <v>1973</v>
      </c>
      <c r="C325" s="36" t="s">
        <v>1974</v>
      </c>
      <c r="D325" s="36"/>
      <c r="E325" s="36"/>
      <c r="F325" s="36"/>
      <c r="G325" s="36" t="s">
        <v>1661</v>
      </c>
    </row>
    <row r="326" spans="1:7" x14ac:dyDescent="0.3">
      <c r="A326" s="36" t="s">
        <v>1874</v>
      </c>
      <c r="B326" s="36" t="s">
        <v>1975</v>
      </c>
      <c r="C326" s="36" t="s">
        <v>1976</v>
      </c>
      <c r="D326" s="36"/>
      <c r="E326" s="36"/>
      <c r="F326" s="36"/>
      <c r="G326" s="36" t="s">
        <v>1663</v>
      </c>
    </row>
    <row r="327" spans="1:7" x14ac:dyDescent="0.3">
      <c r="A327" s="36" t="s">
        <v>1874</v>
      </c>
      <c r="B327" s="36" t="s">
        <v>1977</v>
      </c>
      <c r="C327" s="36" t="s">
        <v>1978</v>
      </c>
      <c r="D327" s="36"/>
      <c r="E327" s="36"/>
      <c r="F327" s="36"/>
      <c r="G327" s="36" t="s">
        <v>1663</v>
      </c>
    </row>
    <row r="328" spans="1:7" x14ac:dyDescent="0.3">
      <c r="A328" s="36" t="s">
        <v>1874</v>
      </c>
      <c r="B328" s="36" t="s">
        <v>1979</v>
      </c>
      <c r="C328" s="36" t="s">
        <v>1980</v>
      </c>
      <c r="D328" s="36"/>
      <c r="E328" s="36"/>
      <c r="F328" s="36"/>
      <c r="G328" s="36" t="s">
        <v>1663</v>
      </c>
    </row>
    <row r="329" spans="1:7" x14ac:dyDescent="0.3">
      <c r="A329" s="36" t="s">
        <v>1874</v>
      </c>
      <c r="B329" s="36" t="s">
        <v>1981</v>
      </c>
      <c r="C329" s="36" t="s">
        <v>1982</v>
      </c>
      <c r="D329" s="36"/>
      <c r="E329" s="36"/>
      <c r="F329" s="36"/>
      <c r="G329" s="36" t="s">
        <v>1663</v>
      </c>
    </row>
    <row r="330" spans="1:7" x14ac:dyDescent="0.3">
      <c r="A330" s="36" t="s">
        <v>1874</v>
      </c>
      <c r="B330" s="36" t="s">
        <v>1983</v>
      </c>
      <c r="C330" s="36" t="s">
        <v>1984</v>
      </c>
      <c r="D330" s="36"/>
      <c r="E330" s="36"/>
      <c r="F330" s="36"/>
      <c r="G330" s="36" t="s">
        <v>1665</v>
      </c>
    </row>
    <row r="331" spans="1:7" x14ac:dyDescent="0.3">
      <c r="A331" s="36" t="s">
        <v>1874</v>
      </c>
      <c r="B331" s="36" t="s">
        <v>1985</v>
      </c>
      <c r="C331" s="36" t="s">
        <v>1986</v>
      </c>
      <c r="D331" s="36"/>
      <c r="E331" s="36"/>
      <c r="F331" s="36"/>
      <c r="G331" s="36" t="s">
        <v>1665</v>
      </c>
    </row>
    <row r="332" spans="1:7" x14ac:dyDescent="0.3">
      <c r="A332" s="36" t="s">
        <v>1874</v>
      </c>
      <c r="B332" s="36" t="s">
        <v>1987</v>
      </c>
      <c r="C332" s="36" t="s">
        <v>1988</v>
      </c>
      <c r="D332" s="36"/>
      <c r="E332" s="36"/>
      <c r="F332" s="36"/>
      <c r="G332" s="36" t="s">
        <v>1665</v>
      </c>
    </row>
    <row r="333" spans="1:7" x14ac:dyDescent="0.3">
      <c r="A333" s="36" t="s">
        <v>1874</v>
      </c>
      <c r="B333" s="36" t="s">
        <v>1989</v>
      </c>
      <c r="C333" s="36" t="s">
        <v>1990</v>
      </c>
      <c r="D333" s="36"/>
      <c r="E333" s="36"/>
      <c r="F333" s="36"/>
      <c r="G333" s="36" t="s">
        <v>1668</v>
      </c>
    </row>
    <row r="334" spans="1:7" x14ac:dyDescent="0.3">
      <c r="A334" s="36" t="s">
        <v>1874</v>
      </c>
      <c r="B334" s="36" t="s">
        <v>1991</v>
      </c>
      <c r="C334" s="36" t="s">
        <v>1992</v>
      </c>
      <c r="D334" s="36"/>
      <c r="E334" s="36"/>
      <c r="F334" s="36"/>
      <c r="G334" s="36" t="s">
        <v>1668</v>
      </c>
    </row>
    <row r="335" spans="1:7" x14ac:dyDescent="0.3">
      <c r="A335" s="36" t="s">
        <v>1874</v>
      </c>
      <c r="B335" s="36" t="s">
        <v>1993</v>
      </c>
      <c r="C335" s="36" t="s">
        <v>1994</v>
      </c>
      <c r="D335" s="36"/>
      <c r="E335" s="36"/>
      <c r="F335" s="36"/>
      <c r="G335" s="36" t="s">
        <v>1668</v>
      </c>
    </row>
    <row r="336" spans="1:7" x14ac:dyDescent="0.3">
      <c r="A336" s="36" t="s">
        <v>1874</v>
      </c>
      <c r="B336" s="36" t="s">
        <v>1995</v>
      </c>
      <c r="C336" s="36" t="s">
        <v>1996</v>
      </c>
      <c r="D336" s="36"/>
      <c r="E336" s="36"/>
      <c r="F336" s="36"/>
      <c r="G336" s="36" t="s">
        <v>1668</v>
      </c>
    </row>
    <row r="337" spans="1:7" x14ac:dyDescent="0.3">
      <c r="A337" s="36" t="s">
        <v>1874</v>
      </c>
      <c r="B337" s="36" t="s">
        <v>1997</v>
      </c>
      <c r="C337" s="36" t="s">
        <v>1998</v>
      </c>
      <c r="D337" s="36"/>
      <c r="E337" s="36"/>
      <c r="F337" s="36"/>
      <c r="G337" s="36" t="s">
        <v>1670</v>
      </c>
    </row>
    <row r="338" spans="1:7" x14ac:dyDescent="0.3">
      <c r="A338" s="36" t="s">
        <v>1874</v>
      </c>
      <c r="B338" s="36" t="s">
        <v>1999</v>
      </c>
      <c r="C338" s="36" t="s">
        <v>2000</v>
      </c>
      <c r="D338" s="36"/>
      <c r="E338" s="36"/>
      <c r="F338" s="36"/>
      <c r="G338" s="36" t="s">
        <v>1670</v>
      </c>
    </row>
    <row r="339" spans="1:7" x14ac:dyDescent="0.3">
      <c r="A339" s="36" t="s">
        <v>1874</v>
      </c>
      <c r="B339" s="36" t="s">
        <v>2001</v>
      </c>
      <c r="C339" s="36" t="s">
        <v>2002</v>
      </c>
      <c r="D339" s="36"/>
      <c r="E339" s="36"/>
      <c r="F339" s="36"/>
      <c r="G339" s="36" t="s">
        <v>1670</v>
      </c>
    </row>
    <row r="340" spans="1:7" x14ac:dyDescent="0.3">
      <c r="A340" s="36" t="s">
        <v>1874</v>
      </c>
      <c r="B340" s="36" t="s">
        <v>2003</v>
      </c>
      <c r="C340" s="36" t="s">
        <v>2004</v>
      </c>
      <c r="D340" s="36"/>
      <c r="E340" s="36"/>
      <c r="F340" s="36"/>
      <c r="G340" s="36" t="s">
        <v>1670</v>
      </c>
    </row>
    <row r="341" spans="1:7" x14ac:dyDescent="0.3">
      <c r="A341" s="36" t="s">
        <v>1874</v>
      </c>
      <c r="B341" s="36" t="s">
        <v>2005</v>
      </c>
      <c r="C341" s="36" t="s">
        <v>2006</v>
      </c>
      <c r="D341" s="36"/>
      <c r="E341" s="36"/>
      <c r="F341" s="36"/>
      <c r="G341" s="36" t="s">
        <v>1670</v>
      </c>
    </row>
    <row r="342" spans="1:7" x14ac:dyDescent="0.3">
      <c r="A342" s="36" t="s">
        <v>1874</v>
      </c>
      <c r="B342" s="36" t="s">
        <v>2007</v>
      </c>
      <c r="C342" s="36" t="s">
        <v>2008</v>
      </c>
      <c r="D342" s="36"/>
      <c r="E342" s="36"/>
      <c r="F342" s="36"/>
      <c r="G342" s="36" t="s">
        <v>1672</v>
      </c>
    </row>
    <row r="343" spans="1:7" x14ac:dyDescent="0.3">
      <c r="A343" s="36" t="s">
        <v>1874</v>
      </c>
      <c r="B343" s="36" t="s">
        <v>2009</v>
      </c>
      <c r="C343" s="36" t="s">
        <v>2010</v>
      </c>
      <c r="D343" s="36"/>
      <c r="E343" s="36"/>
      <c r="F343" s="36"/>
      <c r="G343" s="36" t="s">
        <v>1672</v>
      </c>
    </row>
    <row r="344" spans="1:7" x14ac:dyDescent="0.3">
      <c r="A344" s="36" t="s">
        <v>1874</v>
      </c>
      <c r="B344" s="36" t="s">
        <v>2011</v>
      </c>
      <c r="C344" s="36" t="s">
        <v>2012</v>
      </c>
      <c r="D344" s="36"/>
      <c r="E344" s="36"/>
      <c r="F344" s="36"/>
      <c r="G344" s="36" t="s">
        <v>1672</v>
      </c>
    </row>
    <row r="345" spans="1:7" x14ac:dyDescent="0.3">
      <c r="A345" s="36" t="s">
        <v>1874</v>
      </c>
      <c r="B345" s="36" t="s">
        <v>2013</v>
      </c>
      <c r="C345" s="36" t="s">
        <v>2014</v>
      </c>
      <c r="D345" s="36"/>
      <c r="E345" s="36"/>
      <c r="F345" s="36"/>
      <c r="G345" s="36" t="s">
        <v>1672</v>
      </c>
    </row>
    <row r="346" spans="1:7" x14ac:dyDescent="0.3">
      <c r="A346" s="36" t="s">
        <v>1874</v>
      </c>
      <c r="B346" s="36" t="s">
        <v>2015</v>
      </c>
      <c r="C346" s="36" t="s">
        <v>2016</v>
      </c>
      <c r="D346" s="36"/>
      <c r="E346" s="36"/>
      <c r="F346" s="36"/>
      <c r="G346" s="36" t="s">
        <v>1672</v>
      </c>
    </row>
    <row r="347" spans="1:7" x14ac:dyDescent="0.3">
      <c r="A347" s="36" t="s">
        <v>1874</v>
      </c>
      <c r="B347" s="36" t="s">
        <v>2017</v>
      </c>
      <c r="C347" s="36" t="s">
        <v>2018</v>
      </c>
      <c r="D347" s="36"/>
      <c r="E347" s="36"/>
      <c r="F347" s="36"/>
      <c r="G347" s="36" t="s">
        <v>1672</v>
      </c>
    </row>
    <row r="348" spans="1:7" x14ac:dyDescent="0.3">
      <c r="A348" s="36" t="s">
        <v>1874</v>
      </c>
      <c r="B348" s="36" t="s">
        <v>2019</v>
      </c>
      <c r="C348" s="36" t="s">
        <v>2020</v>
      </c>
      <c r="D348" s="36"/>
      <c r="E348" s="36"/>
      <c r="F348" s="36"/>
      <c r="G348" s="36" t="s">
        <v>1674</v>
      </c>
    </row>
    <row r="349" spans="1:7" x14ac:dyDescent="0.3">
      <c r="A349" s="36" t="s">
        <v>1874</v>
      </c>
      <c r="B349" s="36" t="s">
        <v>2021</v>
      </c>
      <c r="C349" s="36" t="s">
        <v>2022</v>
      </c>
      <c r="D349" s="36"/>
      <c r="E349" s="36"/>
      <c r="F349" s="36"/>
      <c r="G349" s="36" t="s">
        <v>1674</v>
      </c>
    </row>
    <row r="350" spans="1:7" x14ac:dyDescent="0.3">
      <c r="A350" s="36" t="s">
        <v>1874</v>
      </c>
      <c r="B350" s="36" t="s">
        <v>2023</v>
      </c>
      <c r="C350" s="36" t="s">
        <v>2024</v>
      </c>
      <c r="D350" s="36"/>
      <c r="E350" s="36"/>
      <c r="F350" s="36"/>
      <c r="G350" s="36" t="s">
        <v>1674</v>
      </c>
    </row>
    <row r="351" spans="1:7" x14ac:dyDescent="0.3">
      <c r="A351" s="36" t="s">
        <v>1874</v>
      </c>
      <c r="B351" s="36" t="s">
        <v>2025</v>
      </c>
      <c r="C351" s="36" t="s">
        <v>2026</v>
      </c>
      <c r="D351" s="36"/>
      <c r="E351" s="36"/>
      <c r="F351" s="36"/>
      <c r="G351" s="36" t="s">
        <v>1674</v>
      </c>
    </row>
    <row r="352" spans="1:7" x14ac:dyDescent="0.3">
      <c r="A352" s="36" t="s">
        <v>1874</v>
      </c>
      <c r="B352" s="36" t="s">
        <v>2027</v>
      </c>
      <c r="C352" s="36" t="s">
        <v>2028</v>
      </c>
      <c r="D352" s="36"/>
      <c r="E352" s="36"/>
      <c r="F352" s="36"/>
      <c r="G352" s="36" t="s">
        <v>1674</v>
      </c>
    </row>
    <row r="353" spans="1:7" x14ac:dyDescent="0.3">
      <c r="A353" s="36" t="s">
        <v>1874</v>
      </c>
      <c r="B353" s="36" t="s">
        <v>2029</v>
      </c>
      <c r="C353" s="36" t="s">
        <v>2030</v>
      </c>
      <c r="D353" s="36"/>
      <c r="E353" s="36"/>
      <c r="F353" s="36"/>
      <c r="G353" s="36" t="s">
        <v>1676</v>
      </c>
    </row>
    <row r="354" spans="1:7" x14ac:dyDescent="0.3">
      <c r="A354" s="36" t="s">
        <v>1874</v>
      </c>
      <c r="B354" s="36" t="s">
        <v>2031</v>
      </c>
      <c r="C354" s="36" t="s">
        <v>2032</v>
      </c>
      <c r="D354" s="36"/>
      <c r="E354" s="36"/>
      <c r="F354" s="36"/>
      <c r="G354" s="36" t="s">
        <v>1676</v>
      </c>
    </row>
    <row r="355" spans="1:7" x14ac:dyDescent="0.3">
      <c r="A355" s="36" t="s">
        <v>1874</v>
      </c>
      <c r="B355" s="36" t="s">
        <v>2033</v>
      </c>
      <c r="C355" s="36" t="s">
        <v>2034</v>
      </c>
      <c r="D355" s="36"/>
      <c r="E355" s="36"/>
      <c r="F355" s="36"/>
      <c r="G355" s="36" t="s">
        <v>1676</v>
      </c>
    </row>
    <row r="356" spans="1:7" x14ac:dyDescent="0.3">
      <c r="A356" s="36" t="s">
        <v>1874</v>
      </c>
      <c r="B356" s="36" t="s">
        <v>2035</v>
      </c>
      <c r="C356" s="36" t="s">
        <v>2036</v>
      </c>
      <c r="D356" s="36"/>
      <c r="E356" s="36"/>
      <c r="F356" s="36"/>
      <c r="G356" s="36" t="s">
        <v>1678</v>
      </c>
    </row>
    <row r="357" spans="1:7" x14ac:dyDescent="0.3">
      <c r="A357" s="36" t="s">
        <v>1874</v>
      </c>
      <c r="B357" s="36" t="s">
        <v>2037</v>
      </c>
      <c r="C357" s="36" t="s">
        <v>2038</v>
      </c>
      <c r="D357" s="36"/>
      <c r="E357" s="36"/>
      <c r="F357" s="36"/>
      <c r="G357" s="36" t="s">
        <v>1678</v>
      </c>
    </row>
    <row r="358" spans="1:7" x14ac:dyDescent="0.3">
      <c r="A358" s="36" t="s">
        <v>1874</v>
      </c>
      <c r="B358" s="36" t="s">
        <v>2039</v>
      </c>
      <c r="C358" s="36" t="s">
        <v>2040</v>
      </c>
      <c r="D358" s="36"/>
      <c r="E358" s="36"/>
      <c r="F358" s="36"/>
      <c r="G358" s="36" t="s">
        <v>1678</v>
      </c>
    </row>
    <row r="359" spans="1:7" x14ac:dyDescent="0.3">
      <c r="A359" s="36" t="s">
        <v>1874</v>
      </c>
      <c r="B359" s="36" t="s">
        <v>2041</v>
      </c>
      <c r="C359" s="36" t="s">
        <v>2042</v>
      </c>
      <c r="D359" s="36"/>
      <c r="E359" s="36"/>
      <c r="F359" s="36"/>
      <c r="G359" s="36" t="s">
        <v>1678</v>
      </c>
    </row>
    <row r="360" spans="1:7" x14ac:dyDescent="0.3">
      <c r="A360" s="36" t="s">
        <v>1874</v>
      </c>
      <c r="B360" s="36" t="s">
        <v>2043</v>
      </c>
      <c r="C360" s="36" t="s">
        <v>2044</v>
      </c>
      <c r="D360" s="36"/>
      <c r="E360" s="36"/>
      <c r="F360" s="36"/>
      <c r="G360" s="36" t="s">
        <v>1678</v>
      </c>
    </row>
    <row r="361" spans="1:7" x14ac:dyDescent="0.3">
      <c r="A361" s="36" t="s">
        <v>1874</v>
      </c>
      <c r="B361" s="36" t="s">
        <v>2045</v>
      </c>
      <c r="C361" s="36" t="s">
        <v>2046</v>
      </c>
      <c r="D361" s="36"/>
      <c r="E361" s="36"/>
      <c r="F361" s="36"/>
      <c r="G361" s="36" t="s">
        <v>1680</v>
      </c>
    </row>
    <row r="362" spans="1:7" x14ac:dyDescent="0.3">
      <c r="A362" s="36" t="s">
        <v>1874</v>
      </c>
      <c r="B362" s="36" t="s">
        <v>2047</v>
      </c>
      <c r="C362" s="36" t="s">
        <v>2048</v>
      </c>
      <c r="D362" s="36"/>
      <c r="E362" s="36"/>
      <c r="F362" s="36"/>
      <c r="G362" s="36" t="s">
        <v>1680</v>
      </c>
    </row>
    <row r="363" spans="1:7" x14ac:dyDescent="0.3">
      <c r="A363" s="36" t="s">
        <v>1874</v>
      </c>
      <c r="B363" s="36" t="s">
        <v>2049</v>
      </c>
      <c r="C363" s="36" t="s">
        <v>2050</v>
      </c>
      <c r="D363" s="36"/>
      <c r="E363" s="36"/>
      <c r="F363" s="36"/>
      <c r="G363" s="36" t="s">
        <v>1680</v>
      </c>
    </row>
    <row r="364" spans="1:7" x14ac:dyDescent="0.3">
      <c r="A364" s="36" t="s">
        <v>1874</v>
      </c>
      <c r="B364" s="36" t="s">
        <v>2051</v>
      </c>
      <c r="C364" s="36" t="s">
        <v>2052</v>
      </c>
      <c r="D364" s="36"/>
      <c r="E364" s="36"/>
      <c r="F364" s="36"/>
      <c r="G364" s="36" t="s">
        <v>1680</v>
      </c>
    </row>
    <row r="365" spans="1:7" x14ac:dyDescent="0.3">
      <c r="A365" s="36" t="s">
        <v>1874</v>
      </c>
      <c r="B365" s="36" t="s">
        <v>2053</v>
      </c>
      <c r="C365" s="36" t="s">
        <v>2054</v>
      </c>
      <c r="D365" s="36"/>
      <c r="E365" s="36"/>
      <c r="F365" s="36"/>
      <c r="G365" s="36" t="s">
        <v>1680</v>
      </c>
    </row>
    <row r="366" spans="1:7" x14ac:dyDescent="0.3">
      <c r="A366" s="36" t="s">
        <v>1874</v>
      </c>
      <c r="B366" s="36" t="s">
        <v>2055</v>
      </c>
      <c r="C366" s="36" t="s">
        <v>2056</v>
      </c>
      <c r="D366" s="36"/>
      <c r="E366" s="36"/>
      <c r="F366" s="36"/>
      <c r="G366" s="36" t="s">
        <v>1680</v>
      </c>
    </row>
    <row r="367" spans="1:7" x14ac:dyDescent="0.3">
      <c r="A367" s="36" t="s">
        <v>1874</v>
      </c>
      <c r="B367" s="36" t="s">
        <v>2057</v>
      </c>
      <c r="C367" s="36" t="s">
        <v>2058</v>
      </c>
      <c r="D367" s="36"/>
      <c r="E367" s="36"/>
      <c r="F367" s="36"/>
      <c r="G367" s="36" t="s">
        <v>1680</v>
      </c>
    </row>
    <row r="368" spans="1:7" x14ac:dyDescent="0.3">
      <c r="A368" s="36" t="s">
        <v>1874</v>
      </c>
      <c r="B368" s="36" t="s">
        <v>2059</v>
      </c>
      <c r="C368" s="36" t="s">
        <v>2060</v>
      </c>
      <c r="D368" s="36"/>
      <c r="E368" s="36"/>
      <c r="F368" s="36"/>
      <c r="G368" s="36" t="s">
        <v>1680</v>
      </c>
    </row>
    <row r="369" spans="1:7" x14ac:dyDescent="0.3">
      <c r="A369" s="36" t="s">
        <v>1874</v>
      </c>
      <c r="B369" s="36" t="s">
        <v>2061</v>
      </c>
      <c r="C369" s="36" t="s">
        <v>2062</v>
      </c>
      <c r="D369" s="36"/>
      <c r="E369" s="36"/>
      <c r="F369" s="36"/>
      <c r="G369" s="36" t="s">
        <v>1682</v>
      </c>
    </row>
    <row r="370" spans="1:7" x14ac:dyDescent="0.3">
      <c r="A370" s="36" t="s">
        <v>1874</v>
      </c>
      <c r="B370" s="36" t="s">
        <v>2063</v>
      </c>
      <c r="C370" s="36" t="s">
        <v>2064</v>
      </c>
      <c r="D370" s="36"/>
      <c r="E370" s="36"/>
      <c r="F370" s="36"/>
      <c r="G370" s="36" t="s">
        <v>1682</v>
      </c>
    </row>
    <row r="371" spans="1:7" x14ac:dyDescent="0.3">
      <c r="A371" s="36" t="s">
        <v>1874</v>
      </c>
      <c r="B371" s="36" t="s">
        <v>2065</v>
      </c>
      <c r="C371" s="36" t="s">
        <v>2066</v>
      </c>
      <c r="D371" s="36"/>
      <c r="E371" s="36"/>
      <c r="F371" s="36"/>
      <c r="G371" s="36" t="s">
        <v>1682</v>
      </c>
    </row>
    <row r="372" spans="1:7" x14ac:dyDescent="0.3">
      <c r="A372" s="36" t="s">
        <v>1874</v>
      </c>
      <c r="B372" s="36" t="s">
        <v>2067</v>
      </c>
      <c r="C372" s="36" t="s">
        <v>2068</v>
      </c>
      <c r="D372" s="36"/>
      <c r="E372" s="36"/>
      <c r="F372" s="36"/>
      <c r="G372" s="36" t="s">
        <v>1684</v>
      </c>
    </row>
    <row r="373" spans="1:7" x14ac:dyDescent="0.3">
      <c r="A373" s="36" t="s">
        <v>1874</v>
      </c>
      <c r="B373" s="36" t="s">
        <v>2069</v>
      </c>
      <c r="C373" s="36" t="s">
        <v>2070</v>
      </c>
      <c r="D373" s="36"/>
      <c r="E373" s="36"/>
      <c r="F373" s="36"/>
      <c r="G373" s="36" t="s">
        <v>1684</v>
      </c>
    </row>
    <row r="374" spans="1:7" x14ac:dyDescent="0.3">
      <c r="A374" s="36" t="s">
        <v>1874</v>
      </c>
      <c r="B374" s="36" t="s">
        <v>2071</v>
      </c>
      <c r="C374" s="36" t="s">
        <v>2072</v>
      </c>
      <c r="D374" s="36"/>
      <c r="E374" s="36"/>
      <c r="F374" s="36"/>
      <c r="G374" s="36" t="s">
        <v>1684</v>
      </c>
    </row>
    <row r="375" spans="1:7" x14ac:dyDescent="0.3">
      <c r="A375" s="36" t="s">
        <v>1874</v>
      </c>
      <c r="B375" s="36" t="s">
        <v>2073</v>
      </c>
      <c r="C375" s="36" t="s">
        <v>2074</v>
      </c>
      <c r="D375" s="36"/>
      <c r="E375" s="36"/>
      <c r="F375" s="36"/>
      <c r="G375" s="36" t="s">
        <v>1684</v>
      </c>
    </row>
    <row r="376" spans="1:7" x14ac:dyDescent="0.3">
      <c r="A376" s="36" t="s">
        <v>1874</v>
      </c>
      <c r="B376" s="36" t="s">
        <v>2075</v>
      </c>
      <c r="C376" s="36" t="s">
        <v>2076</v>
      </c>
      <c r="D376" s="36"/>
      <c r="E376" s="36"/>
      <c r="F376" s="36"/>
      <c r="G376" s="36" t="s">
        <v>1684</v>
      </c>
    </row>
    <row r="377" spans="1:7" x14ac:dyDescent="0.3">
      <c r="A377" s="36" t="s">
        <v>1874</v>
      </c>
      <c r="B377" s="36" t="s">
        <v>2077</v>
      </c>
      <c r="C377" s="36" t="s">
        <v>2078</v>
      </c>
      <c r="D377" s="36"/>
      <c r="E377" s="36"/>
      <c r="F377" s="36"/>
      <c r="G377" s="36" t="s">
        <v>1686</v>
      </c>
    </row>
    <row r="378" spans="1:7" x14ac:dyDescent="0.3">
      <c r="A378" s="36" t="s">
        <v>1874</v>
      </c>
      <c r="B378" s="36" t="s">
        <v>2079</v>
      </c>
      <c r="C378" s="36" t="s">
        <v>2080</v>
      </c>
      <c r="D378" s="36"/>
      <c r="E378" s="36"/>
      <c r="F378" s="36"/>
      <c r="G378" s="36" t="s">
        <v>1686</v>
      </c>
    </row>
    <row r="379" spans="1:7" x14ac:dyDescent="0.3">
      <c r="A379" s="36" t="s">
        <v>1874</v>
      </c>
      <c r="B379" s="36" t="s">
        <v>2081</v>
      </c>
      <c r="C379" s="36" t="s">
        <v>2082</v>
      </c>
      <c r="D379" s="36"/>
      <c r="E379" s="36"/>
      <c r="F379" s="36"/>
      <c r="G379" s="36" t="s">
        <v>1686</v>
      </c>
    </row>
    <row r="380" spans="1:7" x14ac:dyDescent="0.3">
      <c r="A380" s="36" t="s">
        <v>1874</v>
      </c>
      <c r="B380" s="36" t="s">
        <v>2083</v>
      </c>
      <c r="C380" s="36" t="s">
        <v>2084</v>
      </c>
      <c r="D380" s="36"/>
      <c r="E380" s="36"/>
      <c r="F380" s="36"/>
      <c r="G380" s="36" t="s">
        <v>1686</v>
      </c>
    </row>
    <row r="381" spans="1:7" x14ac:dyDescent="0.3">
      <c r="A381" s="36" t="s">
        <v>1874</v>
      </c>
      <c r="B381" s="36" t="s">
        <v>2085</v>
      </c>
      <c r="C381" s="36" t="s">
        <v>2086</v>
      </c>
      <c r="D381" s="36"/>
      <c r="E381" s="36"/>
      <c r="F381" s="36"/>
      <c r="G381" s="36" t="s">
        <v>1686</v>
      </c>
    </row>
    <row r="382" spans="1:7" x14ac:dyDescent="0.3">
      <c r="A382" s="36" t="s">
        <v>1874</v>
      </c>
      <c r="B382" s="36" t="s">
        <v>2087</v>
      </c>
      <c r="C382" s="36" t="s">
        <v>2088</v>
      </c>
      <c r="D382" s="36"/>
      <c r="E382" s="36"/>
      <c r="F382" s="36"/>
      <c r="G382" s="36" t="s">
        <v>1686</v>
      </c>
    </row>
    <row r="383" spans="1:7" x14ac:dyDescent="0.3">
      <c r="A383" s="36" t="s">
        <v>1874</v>
      </c>
      <c r="B383" s="36" t="s">
        <v>2089</v>
      </c>
      <c r="C383" s="36" t="s">
        <v>1876</v>
      </c>
      <c r="D383" s="36"/>
      <c r="E383" s="36"/>
      <c r="F383" s="36"/>
      <c r="G383" s="36" t="s">
        <v>1686</v>
      </c>
    </row>
    <row r="384" spans="1:7" x14ac:dyDescent="0.3">
      <c r="A384" s="36" t="s">
        <v>1874</v>
      </c>
      <c r="B384" s="36" t="s">
        <v>2090</v>
      </c>
      <c r="C384" s="36" t="s">
        <v>2091</v>
      </c>
      <c r="D384" s="36"/>
      <c r="E384" s="36"/>
      <c r="F384" s="36"/>
      <c r="G384" s="36" t="s">
        <v>1688</v>
      </c>
    </row>
    <row r="385" spans="1:7" x14ac:dyDescent="0.3">
      <c r="A385" s="36" t="s">
        <v>1874</v>
      </c>
      <c r="B385" s="36" t="s">
        <v>2092</v>
      </c>
      <c r="C385" s="36" t="s">
        <v>2093</v>
      </c>
      <c r="D385" s="36"/>
      <c r="E385" s="36"/>
      <c r="F385" s="36"/>
      <c r="G385" s="36" t="s">
        <v>1688</v>
      </c>
    </row>
    <row r="386" spans="1:7" x14ac:dyDescent="0.3">
      <c r="A386" s="36" t="s">
        <v>1874</v>
      </c>
      <c r="B386" s="36" t="s">
        <v>2094</v>
      </c>
      <c r="C386" s="36" t="s">
        <v>2095</v>
      </c>
      <c r="D386" s="36"/>
      <c r="E386" s="36"/>
      <c r="F386" s="36"/>
      <c r="G386" s="36" t="s">
        <v>1688</v>
      </c>
    </row>
    <row r="387" spans="1:7" x14ac:dyDescent="0.3">
      <c r="A387" s="36" t="s">
        <v>1874</v>
      </c>
      <c r="B387" s="36" t="s">
        <v>2096</v>
      </c>
      <c r="C387" s="36" t="s">
        <v>2097</v>
      </c>
      <c r="D387" s="36"/>
      <c r="E387" s="36"/>
      <c r="F387" s="36"/>
      <c r="G387" s="36" t="s">
        <v>1688</v>
      </c>
    </row>
    <row r="388" spans="1:7" x14ac:dyDescent="0.3">
      <c r="A388" s="36" t="s">
        <v>1874</v>
      </c>
      <c r="B388" s="36" t="s">
        <v>2098</v>
      </c>
      <c r="C388" s="36" t="s">
        <v>2099</v>
      </c>
      <c r="D388" s="36"/>
      <c r="E388" s="36"/>
      <c r="F388" s="36"/>
      <c r="G388" s="36" t="s">
        <v>1688</v>
      </c>
    </row>
    <row r="389" spans="1:7" x14ac:dyDescent="0.3">
      <c r="A389" s="36" t="s">
        <v>1874</v>
      </c>
      <c r="B389" s="36" t="s">
        <v>2100</v>
      </c>
      <c r="C389" s="36" t="s">
        <v>2101</v>
      </c>
      <c r="D389" s="36"/>
      <c r="E389" s="36"/>
      <c r="F389" s="36"/>
      <c r="G389" s="36" t="s">
        <v>1691</v>
      </c>
    </row>
    <row r="390" spans="1:7" x14ac:dyDescent="0.3">
      <c r="A390" s="36" t="s">
        <v>1874</v>
      </c>
      <c r="B390" s="36" t="s">
        <v>2102</v>
      </c>
      <c r="C390" s="36" t="s">
        <v>2103</v>
      </c>
      <c r="D390" s="36"/>
      <c r="E390" s="36"/>
      <c r="F390" s="36"/>
      <c r="G390" s="36" t="s">
        <v>1691</v>
      </c>
    </row>
    <row r="391" spans="1:7" x14ac:dyDescent="0.3">
      <c r="A391" s="36" t="s">
        <v>1874</v>
      </c>
      <c r="B391" s="36" t="s">
        <v>2104</v>
      </c>
      <c r="C391" s="36" t="s">
        <v>2105</v>
      </c>
      <c r="D391" s="36"/>
      <c r="E391" s="36"/>
      <c r="F391" s="36"/>
      <c r="G391" s="36" t="s">
        <v>1691</v>
      </c>
    </row>
    <row r="392" spans="1:7" x14ac:dyDescent="0.3">
      <c r="A392" s="36" t="s">
        <v>1874</v>
      </c>
      <c r="B392" s="36" t="s">
        <v>2106</v>
      </c>
      <c r="C392" s="36" t="s">
        <v>2107</v>
      </c>
      <c r="D392" s="36"/>
      <c r="E392" s="36"/>
      <c r="F392" s="36"/>
      <c r="G392" s="36" t="s">
        <v>1691</v>
      </c>
    </row>
    <row r="393" spans="1:7" x14ac:dyDescent="0.3">
      <c r="A393" s="36" t="s">
        <v>1874</v>
      </c>
      <c r="B393" s="36" t="s">
        <v>2108</v>
      </c>
      <c r="C393" s="36" t="s">
        <v>2109</v>
      </c>
      <c r="D393" s="36"/>
      <c r="E393" s="36"/>
      <c r="F393" s="36"/>
      <c r="G393" s="36" t="s">
        <v>1691</v>
      </c>
    </row>
    <row r="394" spans="1:7" x14ac:dyDescent="0.3">
      <c r="A394" s="36" t="s">
        <v>1874</v>
      </c>
      <c r="B394" s="36" t="s">
        <v>2110</v>
      </c>
      <c r="C394" s="36" t="s">
        <v>2111</v>
      </c>
      <c r="D394" s="36"/>
      <c r="E394" s="36"/>
      <c r="F394" s="36"/>
      <c r="G394" s="36" t="s">
        <v>1691</v>
      </c>
    </row>
    <row r="395" spans="1:7" x14ac:dyDescent="0.3">
      <c r="A395" s="36" t="s">
        <v>1874</v>
      </c>
      <c r="B395" s="36" t="s">
        <v>2112</v>
      </c>
      <c r="C395" s="36" t="s">
        <v>2113</v>
      </c>
      <c r="D395" s="36"/>
      <c r="E395" s="36"/>
      <c r="F395" s="36"/>
      <c r="G395" s="36" t="s">
        <v>1693</v>
      </c>
    </row>
    <row r="396" spans="1:7" x14ac:dyDescent="0.3">
      <c r="A396" s="36" t="s">
        <v>1874</v>
      </c>
      <c r="B396" s="36" t="s">
        <v>2114</v>
      </c>
      <c r="C396" s="36" t="s">
        <v>2115</v>
      </c>
      <c r="D396" s="36"/>
      <c r="E396" s="36"/>
      <c r="F396" s="36"/>
      <c r="G396" s="36" t="s">
        <v>1693</v>
      </c>
    </row>
    <row r="397" spans="1:7" x14ac:dyDescent="0.3">
      <c r="A397" s="36" t="s">
        <v>1874</v>
      </c>
      <c r="B397" s="36" t="s">
        <v>2116</v>
      </c>
      <c r="C397" s="36" t="s">
        <v>2117</v>
      </c>
      <c r="D397" s="36"/>
      <c r="E397" s="36"/>
      <c r="F397" s="36"/>
      <c r="G397" s="36" t="s">
        <v>1693</v>
      </c>
    </row>
    <row r="398" spans="1:7" x14ac:dyDescent="0.3">
      <c r="A398" s="36" t="s">
        <v>1874</v>
      </c>
      <c r="B398" s="36" t="s">
        <v>2118</v>
      </c>
      <c r="C398" s="36" t="s">
        <v>2119</v>
      </c>
      <c r="D398" s="36"/>
      <c r="E398" s="36"/>
      <c r="F398" s="36"/>
      <c r="G398" s="36" t="s">
        <v>1693</v>
      </c>
    </row>
    <row r="399" spans="1:7" x14ac:dyDescent="0.3">
      <c r="A399" s="36" t="s">
        <v>1874</v>
      </c>
      <c r="B399" s="36" t="s">
        <v>2120</v>
      </c>
      <c r="C399" s="36" t="s">
        <v>2121</v>
      </c>
      <c r="D399" s="36"/>
      <c r="E399" s="36"/>
      <c r="F399" s="36"/>
      <c r="G399" s="36" t="s">
        <v>1693</v>
      </c>
    </row>
    <row r="400" spans="1:7" x14ac:dyDescent="0.3">
      <c r="A400" s="36" t="s">
        <v>1874</v>
      </c>
      <c r="B400" s="36" t="s">
        <v>2122</v>
      </c>
      <c r="C400" s="36" t="s">
        <v>2123</v>
      </c>
      <c r="D400" s="36"/>
      <c r="E400" s="36"/>
      <c r="F400" s="36"/>
      <c r="G400" s="36" t="s">
        <v>1693</v>
      </c>
    </row>
    <row r="401" spans="1:7" x14ac:dyDescent="0.3">
      <c r="A401" s="36" t="s">
        <v>1874</v>
      </c>
      <c r="B401" s="36" t="s">
        <v>2124</v>
      </c>
      <c r="C401" s="36" t="s">
        <v>2125</v>
      </c>
      <c r="D401" s="36"/>
      <c r="E401" s="36"/>
      <c r="F401" s="36"/>
      <c r="G401" s="36" t="s">
        <v>1695</v>
      </c>
    </row>
    <row r="402" spans="1:7" x14ac:dyDescent="0.3">
      <c r="A402" s="36" t="s">
        <v>1874</v>
      </c>
      <c r="B402" s="36" t="s">
        <v>2126</v>
      </c>
      <c r="C402" s="36" t="s">
        <v>2127</v>
      </c>
      <c r="D402" s="36"/>
      <c r="E402" s="36"/>
      <c r="F402" s="36"/>
      <c r="G402" s="36" t="s">
        <v>1695</v>
      </c>
    </row>
    <row r="403" spans="1:7" x14ac:dyDescent="0.3">
      <c r="A403" s="36" t="s">
        <v>1874</v>
      </c>
      <c r="B403" s="36" t="s">
        <v>2128</v>
      </c>
      <c r="C403" s="36" t="s">
        <v>2129</v>
      </c>
      <c r="D403" s="36"/>
      <c r="E403" s="36"/>
      <c r="F403" s="36"/>
      <c r="G403" s="36" t="s">
        <v>1695</v>
      </c>
    </row>
    <row r="404" spans="1:7" x14ac:dyDescent="0.3">
      <c r="A404" s="36" t="s">
        <v>1874</v>
      </c>
      <c r="B404" s="36" t="s">
        <v>2130</v>
      </c>
      <c r="C404" s="36" t="s">
        <v>2131</v>
      </c>
      <c r="D404" s="36"/>
      <c r="E404" s="36"/>
      <c r="F404" s="36"/>
      <c r="G404" s="36" t="s">
        <v>1695</v>
      </c>
    </row>
    <row r="405" spans="1:7" x14ac:dyDescent="0.3">
      <c r="A405" s="36" t="s">
        <v>1874</v>
      </c>
      <c r="B405" s="36" t="s">
        <v>2132</v>
      </c>
      <c r="C405" s="36" t="s">
        <v>2133</v>
      </c>
      <c r="D405" s="36"/>
      <c r="E405" s="36"/>
      <c r="F405" s="36"/>
      <c r="G405" s="36" t="s">
        <v>1697</v>
      </c>
    </row>
    <row r="406" spans="1:7" x14ac:dyDescent="0.3">
      <c r="A406" s="36" t="s">
        <v>1874</v>
      </c>
      <c r="B406" s="36" t="s">
        <v>2134</v>
      </c>
      <c r="C406" s="36" t="s">
        <v>2135</v>
      </c>
      <c r="D406" s="36"/>
      <c r="E406" s="36"/>
      <c r="F406" s="36"/>
      <c r="G406" s="36" t="s">
        <v>1697</v>
      </c>
    </row>
    <row r="407" spans="1:7" x14ac:dyDescent="0.3">
      <c r="A407" s="36" t="s">
        <v>1874</v>
      </c>
      <c r="B407" s="36" t="s">
        <v>2136</v>
      </c>
      <c r="C407" s="36" t="s">
        <v>2137</v>
      </c>
      <c r="D407" s="36"/>
      <c r="E407" s="36"/>
      <c r="F407" s="36"/>
      <c r="G407" s="36" t="s">
        <v>1697</v>
      </c>
    </row>
    <row r="408" spans="1:7" x14ac:dyDescent="0.3">
      <c r="A408" s="36" t="s">
        <v>1874</v>
      </c>
      <c r="B408" s="36" t="s">
        <v>2138</v>
      </c>
      <c r="C408" s="36" t="s">
        <v>2139</v>
      </c>
      <c r="D408" s="36"/>
      <c r="E408" s="36"/>
      <c r="F408" s="36"/>
      <c r="G408" s="36" t="s">
        <v>1697</v>
      </c>
    </row>
    <row r="409" spans="1:7" x14ac:dyDescent="0.3">
      <c r="A409" s="36" t="s">
        <v>1874</v>
      </c>
      <c r="B409" s="36" t="s">
        <v>2140</v>
      </c>
      <c r="C409" s="36" t="s">
        <v>2141</v>
      </c>
      <c r="D409" s="36"/>
      <c r="E409" s="36"/>
      <c r="F409" s="36"/>
      <c r="G409" s="36" t="s">
        <v>1697</v>
      </c>
    </row>
    <row r="410" spans="1:7" x14ac:dyDescent="0.3">
      <c r="A410" s="36" t="s">
        <v>1874</v>
      </c>
      <c r="B410" s="36" t="s">
        <v>2142</v>
      </c>
      <c r="C410" s="36" t="s">
        <v>2143</v>
      </c>
      <c r="D410" s="36"/>
      <c r="E410" s="36"/>
      <c r="F410" s="36"/>
      <c r="G410" s="36" t="s">
        <v>1699</v>
      </c>
    </row>
    <row r="411" spans="1:7" x14ac:dyDescent="0.3">
      <c r="A411" s="36" t="s">
        <v>1874</v>
      </c>
      <c r="B411" s="36" t="s">
        <v>2144</v>
      </c>
      <c r="C411" s="36" t="s">
        <v>2145</v>
      </c>
      <c r="D411" s="36"/>
      <c r="E411" s="36"/>
      <c r="F411" s="36"/>
      <c r="G411" s="36" t="s">
        <v>1699</v>
      </c>
    </row>
    <row r="412" spans="1:7" x14ac:dyDescent="0.3">
      <c r="A412" s="36" t="s">
        <v>1874</v>
      </c>
      <c r="B412" s="36" t="s">
        <v>2146</v>
      </c>
      <c r="C412" s="36" t="s">
        <v>2147</v>
      </c>
      <c r="D412" s="36"/>
      <c r="E412" s="36"/>
      <c r="F412" s="36"/>
      <c r="G412" s="36" t="s">
        <v>1699</v>
      </c>
    </row>
    <row r="413" spans="1:7" x14ac:dyDescent="0.3">
      <c r="A413" s="36" t="s">
        <v>1874</v>
      </c>
      <c r="B413" s="36" t="s">
        <v>2148</v>
      </c>
      <c r="C413" s="36" t="s">
        <v>2149</v>
      </c>
      <c r="D413" s="36"/>
      <c r="E413" s="36"/>
      <c r="F413" s="36"/>
      <c r="G413" s="36" t="s">
        <v>1699</v>
      </c>
    </row>
    <row r="414" spans="1:7" x14ac:dyDescent="0.3">
      <c r="A414" s="36" t="s">
        <v>1874</v>
      </c>
      <c r="B414" s="36" t="s">
        <v>2150</v>
      </c>
      <c r="C414" s="36" t="s">
        <v>2151</v>
      </c>
      <c r="D414" s="36"/>
      <c r="E414" s="36"/>
      <c r="F414" s="36"/>
      <c r="G414" s="36" t="s">
        <v>1699</v>
      </c>
    </row>
    <row r="415" spans="1:7" x14ac:dyDescent="0.3">
      <c r="A415" s="36" t="s">
        <v>1874</v>
      </c>
      <c r="B415" s="36" t="s">
        <v>2152</v>
      </c>
      <c r="C415" s="36" t="s">
        <v>2153</v>
      </c>
      <c r="D415" s="36"/>
      <c r="E415" s="36"/>
      <c r="F415" s="36"/>
      <c r="G415" s="36" t="s">
        <v>1699</v>
      </c>
    </row>
    <row r="416" spans="1:7" x14ac:dyDescent="0.3">
      <c r="A416" s="36" t="s">
        <v>1874</v>
      </c>
      <c r="B416" s="36" t="s">
        <v>2154</v>
      </c>
      <c r="C416" s="36" t="s">
        <v>2155</v>
      </c>
      <c r="D416" s="36"/>
      <c r="E416" s="36"/>
      <c r="F416" s="36"/>
      <c r="G416" s="36" t="s">
        <v>1701</v>
      </c>
    </row>
    <row r="417" spans="1:7" x14ac:dyDescent="0.3">
      <c r="A417" s="36" t="s">
        <v>1874</v>
      </c>
      <c r="B417" s="36" t="s">
        <v>2156</v>
      </c>
      <c r="C417" s="36" t="s">
        <v>2157</v>
      </c>
      <c r="D417" s="36"/>
      <c r="E417" s="36"/>
      <c r="F417" s="36"/>
      <c r="G417" s="36" t="s">
        <v>1701</v>
      </c>
    </row>
    <row r="418" spans="1:7" x14ac:dyDescent="0.3">
      <c r="A418" s="36" t="s">
        <v>1874</v>
      </c>
      <c r="B418" s="36" t="s">
        <v>2158</v>
      </c>
      <c r="C418" s="36" t="s">
        <v>2159</v>
      </c>
      <c r="D418" s="36"/>
      <c r="E418" s="36"/>
      <c r="F418" s="36"/>
      <c r="G418" s="36" t="s">
        <v>1701</v>
      </c>
    </row>
    <row r="419" spans="1:7" x14ac:dyDescent="0.3">
      <c r="A419" s="36" t="s">
        <v>1874</v>
      </c>
      <c r="B419" s="36" t="s">
        <v>2160</v>
      </c>
      <c r="C419" s="36" t="s">
        <v>2161</v>
      </c>
      <c r="D419" s="36"/>
      <c r="E419" s="36"/>
      <c r="F419" s="36"/>
      <c r="G419" s="36" t="s">
        <v>1703</v>
      </c>
    </row>
    <row r="420" spans="1:7" x14ac:dyDescent="0.3">
      <c r="A420" s="36" t="s">
        <v>1874</v>
      </c>
      <c r="B420" s="36" t="s">
        <v>2162</v>
      </c>
      <c r="C420" s="36" t="s">
        <v>2163</v>
      </c>
      <c r="D420" s="36"/>
      <c r="E420" s="36"/>
      <c r="F420" s="36"/>
      <c r="G420" s="36" t="s">
        <v>1703</v>
      </c>
    </row>
    <row r="421" spans="1:7" x14ac:dyDescent="0.3">
      <c r="A421" s="36" t="s">
        <v>1874</v>
      </c>
      <c r="B421" s="36" t="s">
        <v>2164</v>
      </c>
      <c r="C421" s="36" t="s">
        <v>2165</v>
      </c>
      <c r="D421" s="36"/>
      <c r="E421" s="36"/>
      <c r="F421" s="36"/>
      <c r="G421" s="36" t="s">
        <v>1703</v>
      </c>
    </row>
    <row r="422" spans="1:7" x14ac:dyDescent="0.3">
      <c r="A422" s="36" t="s">
        <v>1874</v>
      </c>
      <c r="B422" s="36" t="s">
        <v>2166</v>
      </c>
      <c r="C422" s="36" t="s">
        <v>2167</v>
      </c>
      <c r="D422" s="36"/>
      <c r="E422" s="36"/>
      <c r="F422" s="36"/>
      <c r="G422" s="36" t="s">
        <v>1705</v>
      </c>
    </row>
    <row r="423" spans="1:7" x14ac:dyDescent="0.3">
      <c r="A423" s="36" t="s">
        <v>1874</v>
      </c>
      <c r="B423" s="36" t="s">
        <v>2168</v>
      </c>
      <c r="C423" s="36" t="s">
        <v>2169</v>
      </c>
      <c r="D423" s="36"/>
      <c r="E423" s="36"/>
      <c r="F423" s="36"/>
      <c r="G423" s="36" t="s">
        <v>1705</v>
      </c>
    </row>
    <row r="424" spans="1:7" x14ac:dyDescent="0.3">
      <c r="A424" s="36" t="s">
        <v>1874</v>
      </c>
      <c r="B424" s="36" t="s">
        <v>2170</v>
      </c>
      <c r="C424" s="36" t="s">
        <v>2171</v>
      </c>
      <c r="D424" s="36"/>
      <c r="E424" s="36"/>
      <c r="F424" s="36"/>
      <c r="G424" s="36" t="s">
        <v>1705</v>
      </c>
    </row>
    <row r="425" spans="1:7" x14ac:dyDescent="0.3">
      <c r="A425" s="36" t="s">
        <v>1874</v>
      </c>
      <c r="B425" s="36" t="s">
        <v>2172</v>
      </c>
      <c r="C425" s="36" t="s">
        <v>2173</v>
      </c>
      <c r="D425" s="36"/>
      <c r="E425" s="36"/>
      <c r="F425" s="36"/>
      <c r="G425" s="36" t="s">
        <v>1707</v>
      </c>
    </row>
    <row r="426" spans="1:7" x14ac:dyDescent="0.3">
      <c r="A426" s="36" t="s">
        <v>1874</v>
      </c>
      <c r="B426" s="36" t="s">
        <v>2174</v>
      </c>
      <c r="C426" s="36" t="s">
        <v>2175</v>
      </c>
      <c r="D426" s="36"/>
      <c r="E426" s="36"/>
      <c r="F426" s="36"/>
      <c r="G426" s="36" t="s">
        <v>1707</v>
      </c>
    </row>
    <row r="427" spans="1:7" x14ac:dyDescent="0.3">
      <c r="A427" s="36" t="s">
        <v>1874</v>
      </c>
      <c r="B427" s="36" t="s">
        <v>2176</v>
      </c>
      <c r="C427" s="36" t="s">
        <v>2177</v>
      </c>
      <c r="D427" s="36"/>
      <c r="E427" s="36"/>
      <c r="F427" s="36"/>
      <c r="G427" s="36" t="s">
        <v>1707</v>
      </c>
    </row>
    <row r="428" spans="1:7" x14ac:dyDescent="0.3">
      <c r="A428" s="36" t="s">
        <v>1874</v>
      </c>
      <c r="B428" s="36" t="s">
        <v>2178</v>
      </c>
      <c r="C428" s="36" t="s">
        <v>2179</v>
      </c>
      <c r="D428" s="36"/>
      <c r="E428" s="36"/>
      <c r="F428" s="36"/>
      <c r="G428" s="36" t="s">
        <v>1707</v>
      </c>
    </row>
    <row r="429" spans="1:7" x14ac:dyDescent="0.3">
      <c r="A429" s="36" t="s">
        <v>1874</v>
      </c>
      <c r="B429" s="36" t="s">
        <v>2180</v>
      </c>
      <c r="C429" s="36" t="s">
        <v>2181</v>
      </c>
      <c r="D429" s="36"/>
      <c r="E429" s="36"/>
      <c r="F429" s="36"/>
      <c r="G429" s="36" t="s">
        <v>1707</v>
      </c>
    </row>
    <row r="430" spans="1:7" x14ac:dyDescent="0.3">
      <c r="A430" s="36" t="s">
        <v>1874</v>
      </c>
      <c r="B430" s="36" t="s">
        <v>2182</v>
      </c>
      <c r="C430" s="36" t="s">
        <v>2183</v>
      </c>
      <c r="D430" s="36"/>
      <c r="E430" s="36"/>
      <c r="F430" s="36"/>
      <c r="G430" s="36" t="s">
        <v>1709</v>
      </c>
    </row>
    <row r="431" spans="1:7" x14ac:dyDescent="0.3">
      <c r="A431" s="36" t="s">
        <v>1874</v>
      </c>
      <c r="B431" s="36" t="s">
        <v>2184</v>
      </c>
      <c r="C431" s="36" t="s">
        <v>2185</v>
      </c>
      <c r="D431" s="36"/>
      <c r="E431" s="36"/>
      <c r="F431" s="36"/>
      <c r="G431" s="36" t="s">
        <v>1709</v>
      </c>
    </row>
    <row r="432" spans="1:7" x14ac:dyDescent="0.3">
      <c r="A432" s="36" t="s">
        <v>1874</v>
      </c>
      <c r="B432" s="36" t="s">
        <v>2186</v>
      </c>
      <c r="C432" s="36" t="s">
        <v>2187</v>
      </c>
      <c r="D432" s="36"/>
      <c r="E432" s="36"/>
      <c r="F432" s="36"/>
      <c r="G432" s="36" t="s">
        <v>1709</v>
      </c>
    </row>
    <row r="433" spans="1:7" x14ac:dyDescent="0.3">
      <c r="A433" s="36" t="s">
        <v>1874</v>
      </c>
      <c r="B433" s="36" t="s">
        <v>2188</v>
      </c>
      <c r="C433" s="36" t="s">
        <v>2189</v>
      </c>
      <c r="D433" s="36"/>
      <c r="E433" s="36"/>
      <c r="F433" s="36"/>
      <c r="G433" s="36" t="s">
        <v>1709</v>
      </c>
    </row>
    <row r="434" spans="1:7" x14ac:dyDescent="0.3">
      <c r="A434" s="36" t="s">
        <v>1874</v>
      </c>
      <c r="B434" s="36" t="s">
        <v>2190</v>
      </c>
      <c r="C434" s="36" t="s">
        <v>2191</v>
      </c>
      <c r="D434" s="36"/>
      <c r="E434" s="36"/>
      <c r="F434" s="36"/>
      <c r="G434" s="36" t="s">
        <v>1709</v>
      </c>
    </row>
    <row r="435" spans="1:7" x14ac:dyDescent="0.3">
      <c r="A435" s="36" t="s">
        <v>1874</v>
      </c>
      <c r="B435" s="36" t="s">
        <v>2192</v>
      </c>
      <c r="C435" s="36" t="s">
        <v>2193</v>
      </c>
      <c r="D435" s="36"/>
      <c r="E435" s="36"/>
      <c r="F435" s="36"/>
      <c r="G435" s="36" t="s">
        <v>1709</v>
      </c>
    </row>
    <row r="436" spans="1:7" x14ac:dyDescent="0.3">
      <c r="A436" s="36" t="s">
        <v>1874</v>
      </c>
      <c r="B436" s="36" t="s">
        <v>2194</v>
      </c>
      <c r="C436" s="36" t="s">
        <v>2195</v>
      </c>
      <c r="D436" s="36"/>
      <c r="E436" s="36"/>
      <c r="F436" s="36"/>
      <c r="G436" s="36" t="s">
        <v>1711</v>
      </c>
    </row>
    <row r="437" spans="1:7" x14ac:dyDescent="0.3">
      <c r="A437" s="36" t="s">
        <v>1874</v>
      </c>
      <c r="B437" s="36" t="s">
        <v>2196</v>
      </c>
      <c r="C437" s="36" t="s">
        <v>2197</v>
      </c>
      <c r="D437" s="36"/>
      <c r="E437" s="36"/>
      <c r="F437" s="36"/>
      <c r="G437" s="36" t="s">
        <v>1711</v>
      </c>
    </row>
    <row r="438" spans="1:7" x14ac:dyDescent="0.3">
      <c r="A438" s="36" t="s">
        <v>1874</v>
      </c>
      <c r="B438" s="36" t="s">
        <v>2198</v>
      </c>
      <c r="C438" s="36" t="s">
        <v>2199</v>
      </c>
      <c r="D438" s="36"/>
      <c r="E438" s="36"/>
      <c r="F438" s="36"/>
      <c r="G438" s="36" t="s">
        <v>1711</v>
      </c>
    </row>
    <row r="439" spans="1:7" x14ac:dyDescent="0.3">
      <c r="A439" s="36" t="s">
        <v>1874</v>
      </c>
      <c r="B439" s="36" t="s">
        <v>2200</v>
      </c>
      <c r="C439" s="36" t="s">
        <v>2201</v>
      </c>
      <c r="D439" s="36"/>
      <c r="E439" s="36"/>
      <c r="F439" s="36"/>
      <c r="G439" s="36" t="s">
        <v>1711</v>
      </c>
    </row>
    <row r="440" spans="1:7" x14ac:dyDescent="0.3">
      <c r="A440" s="36" t="s">
        <v>1874</v>
      </c>
      <c r="B440" s="36" t="s">
        <v>2202</v>
      </c>
      <c r="C440" s="36" t="s">
        <v>2203</v>
      </c>
      <c r="D440" s="36"/>
      <c r="E440" s="36"/>
      <c r="F440" s="36"/>
      <c r="G440" s="36" t="s">
        <v>1714</v>
      </c>
    </row>
    <row r="441" spans="1:7" x14ac:dyDescent="0.3">
      <c r="A441" s="36" t="s">
        <v>1874</v>
      </c>
      <c r="B441" s="36" t="s">
        <v>2204</v>
      </c>
      <c r="C441" s="36" t="s">
        <v>2205</v>
      </c>
      <c r="D441" s="36"/>
      <c r="E441" s="36"/>
      <c r="F441" s="36"/>
      <c r="G441" s="36" t="s">
        <v>1714</v>
      </c>
    </row>
    <row r="442" spans="1:7" x14ac:dyDescent="0.3">
      <c r="A442" s="36" t="s">
        <v>1874</v>
      </c>
      <c r="B442" s="36" t="s">
        <v>2206</v>
      </c>
      <c r="C442" s="36" t="s">
        <v>2207</v>
      </c>
      <c r="D442" s="36"/>
      <c r="E442" s="36"/>
      <c r="F442" s="36"/>
      <c r="G442" s="36" t="s">
        <v>1714</v>
      </c>
    </row>
    <row r="443" spans="1:7" x14ac:dyDescent="0.3">
      <c r="A443" s="36" t="s">
        <v>1874</v>
      </c>
      <c r="B443" s="36" t="s">
        <v>2208</v>
      </c>
      <c r="C443" s="36" t="s">
        <v>2209</v>
      </c>
      <c r="D443" s="36"/>
      <c r="E443" s="36"/>
      <c r="F443" s="36"/>
      <c r="G443" s="36" t="s">
        <v>1714</v>
      </c>
    </row>
    <row r="444" spans="1:7" x14ac:dyDescent="0.3">
      <c r="A444" s="36" t="s">
        <v>1874</v>
      </c>
      <c r="B444" s="36" t="s">
        <v>2210</v>
      </c>
      <c r="C444" s="36" t="s">
        <v>2211</v>
      </c>
      <c r="D444" s="36"/>
      <c r="E444" s="36"/>
      <c r="F444" s="36"/>
      <c r="G444" s="36" t="s">
        <v>1714</v>
      </c>
    </row>
    <row r="445" spans="1:7" x14ac:dyDescent="0.3">
      <c r="A445" s="36" t="s">
        <v>1874</v>
      </c>
      <c r="B445" s="36" t="s">
        <v>2212</v>
      </c>
      <c r="C445" s="36" t="s">
        <v>2213</v>
      </c>
      <c r="D445" s="36"/>
      <c r="E445" s="36"/>
      <c r="F445" s="36"/>
      <c r="G445" s="36" t="s">
        <v>1716</v>
      </c>
    </row>
    <row r="446" spans="1:7" x14ac:dyDescent="0.3">
      <c r="A446" s="36" t="s">
        <v>1874</v>
      </c>
      <c r="B446" s="36" t="s">
        <v>2214</v>
      </c>
      <c r="C446" s="36" t="s">
        <v>2215</v>
      </c>
      <c r="D446" s="36"/>
      <c r="E446" s="36"/>
      <c r="F446" s="36"/>
      <c r="G446" s="36" t="s">
        <v>1716</v>
      </c>
    </row>
    <row r="447" spans="1:7" x14ac:dyDescent="0.3">
      <c r="A447" s="36" t="s">
        <v>1874</v>
      </c>
      <c r="B447" s="36" t="s">
        <v>2216</v>
      </c>
      <c r="C447" s="36" t="s">
        <v>2217</v>
      </c>
      <c r="D447" s="36"/>
      <c r="E447" s="36"/>
      <c r="F447" s="36"/>
      <c r="G447" s="36" t="s">
        <v>1716</v>
      </c>
    </row>
    <row r="448" spans="1:7" x14ac:dyDescent="0.3">
      <c r="A448" s="36" t="s">
        <v>1874</v>
      </c>
      <c r="B448" s="36" t="s">
        <v>2218</v>
      </c>
      <c r="C448" s="36" t="s">
        <v>2219</v>
      </c>
      <c r="D448" s="36"/>
      <c r="E448" s="36"/>
      <c r="F448" s="36"/>
      <c r="G448" s="36" t="s">
        <v>1716</v>
      </c>
    </row>
    <row r="449" spans="1:7" x14ac:dyDescent="0.3">
      <c r="A449" s="36" t="s">
        <v>1874</v>
      </c>
      <c r="B449" s="36" t="s">
        <v>2220</v>
      </c>
      <c r="C449" s="36" t="s">
        <v>2221</v>
      </c>
      <c r="D449" s="36"/>
      <c r="E449" s="36"/>
      <c r="F449" s="36"/>
      <c r="G449" s="36" t="s">
        <v>1716</v>
      </c>
    </row>
    <row r="450" spans="1:7" x14ac:dyDescent="0.3">
      <c r="A450" s="36" t="s">
        <v>1874</v>
      </c>
      <c r="B450" s="36" t="s">
        <v>2222</v>
      </c>
      <c r="C450" s="36" t="s">
        <v>2223</v>
      </c>
      <c r="D450" s="36"/>
      <c r="E450" s="36"/>
      <c r="F450" s="36"/>
      <c r="G450" s="36" t="s">
        <v>1716</v>
      </c>
    </row>
    <row r="451" spans="1:7" x14ac:dyDescent="0.3">
      <c r="A451" s="36" t="s">
        <v>1874</v>
      </c>
      <c r="B451" s="36" t="s">
        <v>2224</v>
      </c>
      <c r="C451" s="36" t="s">
        <v>2225</v>
      </c>
      <c r="D451" s="36"/>
      <c r="E451" s="36"/>
      <c r="F451" s="36"/>
      <c r="G451" s="36" t="s">
        <v>1718</v>
      </c>
    </row>
    <row r="452" spans="1:7" x14ac:dyDescent="0.3">
      <c r="A452" s="36" t="s">
        <v>1874</v>
      </c>
      <c r="B452" s="36" t="s">
        <v>2226</v>
      </c>
      <c r="C452" s="36" t="s">
        <v>2227</v>
      </c>
      <c r="D452" s="36"/>
      <c r="E452" s="36"/>
      <c r="F452" s="36"/>
      <c r="G452" s="36" t="s">
        <v>1718</v>
      </c>
    </row>
    <row r="453" spans="1:7" x14ac:dyDescent="0.3">
      <c r="A453" s="36" t="s">
        <v>1874</v>
      </c>
      <c r="B453" s="36" t="s">
        <v>2228</v>
      </c>
      <c r="C453" s="36" t="s">
        <v>2229</v>
      </c>
      <c r="D453" s="36"/>
      <c r="E453" s="36"/>
      <c r="F453" s="36"/>
      <c r="G453" s="36" t="s">
        <v>1718</v>
      </c>
    </row>
    <row r="454" spans="1:7" x14ac:dyDescent="0.3">
      <c r="A454" s="36" t="s">
        <v>1874</v>
      </c>
      <c r="B454" s="36" t="s">
        <v>2230</v>
      </c>
      <c r="C454" s="36" t="s">
        <v>2231</v>
      </c>
      <c r="D454" s="36"/>
      <c r="E454" s="36"/>
      <c r="F454" s="36"/>
      <c r="G454" s="36" t="s">
        <v>1718</v>
      </c>
    </row>
    <row r="455" spans="1:7" x14ac:dyDescent="0.3">
      <c r="A455" s="36" t="s">
        <v>1874</v>
      </c>
      <c r="B455" s="36" t="s">
        <v>2232</v>
      </c>
      <c r="C455" s="36" t="s">
        <v>2233</v>
      </c>
      <c r="D455" s="36"/>
      <c r="E455" s="36"/>
      <c r="F455" s="36"/>
      <c r="G455" s="36" t="s">
        <v>1720</v>
      </c>
    </row>
    <row r="456" spans="1:7" x14ac:dyDescent="0.3">
      <c r="A456" s="36" t="s">
        <v>1874</v>
      </c>
      <c r="B456" s="36" t="s">
        <v>2234</v>
      </c>
      <c r="C456" s="36" t="s">
        <v>2235</v>
      </c>
      <c r="D456" s="36"/>
      <c r="E456" s="36"/>
      <c r="F456" s="36"/>
      <c r="G456" s="36" t="s">
        <v>1720</v>
      </c>
    </row>
    <row r="457" spans="1:7" x14ac:dyDescent="0.3">
      <c r="A457" s="36" t="s">
        <v>1874</v>
      </c>
      <c r="B457" s="36" t="s">
        <v>2236</v>
      </c>
      <c r="C457" s="36" t="s">
        <v>2237</v>
      </c>
      <c r="D457" s="36"/>
      <c r="E457" s="36"/>
      <c r="F457" s="36"/>
      <c r="G457" s="36" t="s">
        <v>1720</v>
      </c>
    </row>
    <row r="458" spans="1:7" x14ac:dyDescent="0.3">
      <c r="A458" s="36" t="s">
        <v>1874</v>
      </c>
      <c r="B458" s="36" t="s">
        <v>2238</v>
      </c>
      <c r="C458" s="36" t="s">
        <v>2239</v>
      </c>
      <c r="D458" s="36"/>
      <c r="E458" s="36"/>
      <c r="F458" s="36"/>
      <c r="G458" s="36" t="s">
        <v>1720</v>
      </c>
    </row>
    <row r="459" spans="1:7" x14ac:dyDescent="0.3">
      <c r="A459" s="36" t="s">
        <v>1874</v>
      </c>
      <c r="B459" s="36" t="s">
        <v>2240</v>
      </c>
      <c r="C459" s="36" t="s">
        <v>2241</v>
      </c>
      <c r="D459" s="36"/>
      <c r="E459" s="36"/>
      <c r="F459" s="36"/>
      <c r="G459" s="36" t="s">
        <v>1722</v>
      </c>
    </row>
    <row r="460" spans="1:7" x14ac:dyDescent="0.3">
      <c r="A460" s="36" t="s">
        <v>1874</v>
      </c>
      <c r="B460" s="36" t="s">
        <v>2242</v>
      </c>
      <c r="C460" s="36" t="s">
        <v>2243</v>
      </c>
      <c r="D460" s="36"/>
      <c r="E460" s="36"/>
      <c r="F460" s="36"/>
      <c r="G460" s="36" t="s">
        <v>1722</v>
      </c>
    </row>
    <row r="461" spans="1:7" x14ac:dyDescent="0.3">
      <c r="A461" s="36" t="s">
        <v>1874</v>
      </c>
      <c r="B461" s="36" t="s">
        <v>2244</v>
      </c>
      <c r="C461" s="36" t="s">
        <v>2245</v>
      </c>
      <c r="D461" s="36"/>
      <c r="E461" s="36"/>
      <c r="F461" s="36"/>
      <c r="G461" s="36" t="s">
        <v>1722</v>
      </c>
    </row>
    <row r="462" spans="1:7" x14ac:dyDescent="0.3">
      <c r="A462" s="36" t="s">
        <v>1874</v>
      </c>
      <c r="B462" s="36" t="s">
        <v>2246</v>
      </c>
      <c r="C462" s="36" t="s">
        <v>2247</v>
      </c>
      <c r="D462" s="36"/>
      <c r="E462" s="36"/>
      <c r="F462" s="36"/>
      <c r="G462" s="36" t="s">
        <v>1722</v>
      </c>
    </row>
    <row r="463" spans="1:7" x14ac:dyDescent="0.3">
      <c r="A463" s="36" t="s">
        <v>1874</v>
      </c>
      <c r="B463" s="36" t="s">
        <v>2248</v>
      </c>
      <c r="C463" s="36" t="s">
        <v>2249</v>
      </c>
      <c r="D463" s="36"/>
      <c r="E463" s="36"/>
      <c r="F463" s="36"/>
      <c r="G463" s="36" t="s">
        <v>1722</v>
      </c>
    </row>
    <row r="464" spans="1:7" x14ac:dyDescent="0.3">
      <c r="A464" s="36" t="s">
        <v>1874</v>
      </c>
      <c r="B464" s="36" t="s">
        <v>2250</v>
      </c>
      <c r="C464" s="36" t="s">
        <v>2251</v>
      </c>
      <c r="D464" s="36"/>
      <c r="E464" s="36"/>
      <c r="F464" s="36"/>
      <c r="G464" s="36" t="s">
        <v>1724</v>
      </c>
    </row>
    <row r="465" spans="1:7" x14ac:dyDescent="0.3">
      <c r="A465" s="36" t="s">
        <v>1874</v>
      </c>
      <c r="B465" s="36" t="s">
        <v>2252</v>
      </c>
      <c r="C465" s="36" t="s">
        <v>2253</v>
      </c>
      <c r="D465" s="36"/>
      <c r="E465" s="36"/>
      <c r="F465" s="36"/>
      <c r="G465" s="36" t="s">
        <v>1724</v>
      </c>
    </row>
    <row r="466" spans="1:7" x14ac:dyDescent="0.3">
      <c r="A466" s="36" t="s">
        <v>1874</v>
      </c>
      <c r="B466" s="36" t="s">
        <v>2254</v>
      </c>
      <c r="C466" s="36" t="s">
        <v>2255</v>
      </c>
      <c r="D466" s="36"/>
      <c r="E466" s="36"/>
      <c r="F466" s="36"/>
      <c r="G466" s="36" t="s">
        <v>1724</v>
      </c>
    </row>
    <row r="467" spans="1:7" x14ac:dyDescent="0.3">
      <c r="A467" s="36" t="s">
        <v>1874</v>
      </c>
      <c r="B467" s="36" t="s">
        <v>2256</v>
      </c>
      <c r="C467" s="36" t="s">
        <v>2257</v>
      </c>
      <c r="D467" s="36"/>
      <c r="E467" s="36"/>
      <c r="F467" s="36"/>
      <c r="G467" s="36" t="s">
        <v>1724</v>
      </c>
    </row>
    <row r="468" spans="1:7" x14ac:dyDescent="0.3">
      <c r="A468" s="36" t="s">
        <v>1874</v>
      </c>
      <c r="B468" s="36" t="s">
        <v>2258</v>
      </c>
      <c r="C468" s="36" t="s">
        <v>2259</v>
      </c>
      <c r="D468" s="36"/>
      <c r="E468" s="36"/>
      <c r="F468" s="36"/>
      <c r="G468" s="36" t="s">
        <v>1724</v>
      </c>
    </row>
    <row r="469" spans="1:7" x14ac:dyDescent="0.3">
      <c r="A469" s="36" t="s">
        <v>1874</v>
      </c>
      <c r="B469" s="36" t="s">
        <v>2260</v>
      </c>
      <c r="C469" s="36" t="s">
        <v>2261</v>
      </c>
      <c r="D469" s="36"/>
      <c r="E469" s="36"/>
      <c r="F469" s="36"/>
      <c r="G469" s="36" t="s">
        <v>1726</v>
      </c>
    </row>
    <row r="470" spans="1:7" x14ac:dyDescent="0.3">
      <c r="A470" s="36" t="s">
        <v>1874</v>
      </c>
      <c r="B470" s="36" t="s">
        <v>2262</v>
      </c>
      <c r="C470" s="36" t="s">
        <v>2263</v>
      </c>
      <c r="D470" s="36"/>
      <c r="E470" s="36"/>
      <c r="F470" s="36"/>
      <c r="G470" s="36" t="s">
        <v>1726</v>
      </c>
    </row>
    <row r="471" spans="1:7" x14ac:dyDescent="0.3">
      <c r="A471" s="36" t="s">
        <v>1874</v>
      </c>
      <c r="B471" s="36" t="s">
        <v>2264</v>
      </c>
      <c r="C471" s="36" t="s">
        <v>2265</v>
      </c>
      <c r="D471" s="36"/>
      <c r="E471" s="36"/>
      <c r="F471" s="36"/>
      <c r="G471" s="36" t="s">
        <v>1726</v>
      </c>
    </row>
    <row r="472" spans="1:7" x14ac:dyDescent="0.3">
      <c r="A472" s="36" t="s">
        <v>1874</v>
      </c>
      <c r="B472" s="36" t="s">
        <v>2266</v>
      </c>
      <c r="C472" s="36" t="s">
        <v>2267</v>
      </c>
      <c r="D472" s="36"/>
      <c r="E472" s="36"/>
      <c r="F472" s="36"/>
      <c r="G472" s="36" t="s">
        <v>1726</v>
      </c>
    </row>
    <row r="473" spans="1:7" x14ac:dyDescent="0.3">
      <c r="A473" s="36" t="s">
        <v>1874</v>
      </c>
      <c r="B473" s="36" t="s">
        <v>2268</v>
      </c>
      <c r="C473" s="36" t="s">
        <v>1972</v>
      </c>
      <c r="D473" s="36"/>
      <c r="E473" s="36"/>
      <c r="F473" s="36"/>
      <c r="G473" s="36" t="s">
        <v>1726</v>
      </c>
    </row>
    <row r="474" spans="1:7" x14ac:dyDescent="0.3">
      <c r="A474" s="36" t="s">
        <v>1874</v>
      </c>
      <c r="B474" s="36" t="s">
        <v>2269</v>
      </c>
      <c r="C474" s="36" t="s">
        <v>2270</v>
      </c>
      <c r="D474" s="36"/>
      <c r="E474" s="36"/>
      <c r="F474" s="36"/>
      <c r="G474" s="36" t="s">
        <v>1726</v>
      </c>
    </row>
    <row r="475" spans="1:7" x14ac:dyDescent="0.3">
      <c r="A475" s="36" t="s">
        <v>1874</v>
      </c>
      <c r="B475" s="36" t="s">
        <v>2271</v>
      </c>
      <c r="C475" s="36" t="s">
        <v>2272</v>
      </c>
      <c r="D475" s="36"/>
      <c r="E475" s="36"/>
      <c r="F475" s="36"/>
      <c r="G475" s="36" t="s">
        <v>1728</v>
      </c>
    </row>
    <row r="476" spans="1:7" x14ac:dyDescent="0.3">
      <c r="A476" s="36" t="s">
        <v>1874</v>
      </c>
      <c r="B476" s="36" t="s">
        <v>2273</v>
      </c>
      <c r="C476" s="36" t="s">
        <v>2274</v>
      </c>
      <c r="D476" s="36"/>
      <c r="E476" s="36"/>
      <c r="F476" s="36"/>
      <c r="G476" s="36" t="s">
        <v>1728</v>
      </c>
    </row>
    <row r="477" spans="1:7" x14ac:dyDescent="0.3">
      <c r="A477" s="36" t="s">
        <v>1874</v>
      </c>
      <c r="B477" s="36" t="s">
        <v>2275</v>
      </c>
      <c r="C477" s="36" t="s">
        <v>2276</v>
      </c>
      <c r="D477" s="36"/>
      <c r="E477" s="36"/>
      <c r="F477" s="36"/>
      <c r="G477" s="36" t="s">
        <v>1728</v>
      </c>
    </row>
    <row r="478" spans="1:7" x14ac:dyDescent="0.3">
      <c r="A478" s="36" t="s">
        <v>1874</v>
      </c>
      <c r="B478" s="36" t="s">
        <v>2277</v>
      </c>
      <c r="C478" s="36" t="s">
        <v>2278</v>
      </c>
      <c r="D478" s="36"/>
      <c r="E478" s="36"/>
      <c r="F478" s="36"/>
      <c r="G478" s="36" t="s">
        <v>1728</v>
      </c>
    </row>
    <row r="479" spans="1:7" x14ac:dyDescent="0.3">
      <c r="A479" s="36" t="s">
        <v>1874</v>
      </c>
      <c r="B479" s="36" t="s">
        <v>2279</v>
      </c>
      <c r="C479" s="36" t="s">
        <v>2280</v>
      </c>
      <c r="D479" s="36"/>
      <c r="E479" s="36"/>
      <c r="F479" s="36"/>
      <c r="G479" s="36" t="s">
        <v>1730</v>
      </c>
    </row>
    <row r="480" spans="1:7" x14ac:dyDescent="0.3">
      <c r="A480" s="36" t="s">
        <v>1874</v>
      </c>
      <c r="B480" s="36" t="s">
        <v>2281</v>
      </c>
      <c r="C480" s="36" t="s">
        <v>2282</v>
      </c>
      <c r="D480" s="36"/>
      <c r="E480" s="36"/>
      <c r="F480" s="36"/>
      <c r="G480" s="36" t="s">
        <v>1730</v>
      </c>
    </row>
    <row r="481" spans="1:7" x14ac:dyDescent="0.3">
      <c r="A481" s="36" t="s">
        <v>1874</v>
      </c>
      <c r="B481" s="36" t="s">
        <v>2283</v>
      </c>
      <c r="C481" s="36" t="s">
        <v>2284</v>
      </c>
      <c r="D481" s="36"/>
      <c r="E481" s="36"/>
      <c r="F481" s="36"/>
      <c r="G481" s="36" t="s">
        <v>1730</v>
      </c>
    </row>
    <row r="482" spans="1:7" x14ac:dyDescent="0.3">
      <c r="A482" s="36" t="s">
        <v>1874</v>
      </c>
      <c r="B482" s="36" t="s">
        <v>2285</v>
      </c>
      <c r="C482" s="36" t="s">
        <v>2286</v>
      </c>
      <c r="D482" s="36"/>
      <c r="E482" s="36"/>
      <c r="F482" s="36"/>
      <c r="G482" s="36" t="s">
        <v>1730</v>
      </c>
    </row>
    <row r="483" spans="1:7" x14ac:dyDescent="0.3">
      <c r="A483" s="36" t="s">
        <v>1874</v>
      </c>
      <c r="B483" s="36" t="s">
        <v>2287</v>
      </c>
      <c r="C483" s="36" t="s">
        <v>2288</v>
      </c>
      <c r="D483" s="36"/>
      <c r="E483" s="36"/>
      <c r="F483" s="36"/>
      <c r="G483" s="36" t="s">
        <v>1730</v>
      </c>
    </row>
    <row r="484" spans="1:7" x14ac:dyDescent="0.3">
      <c r="A484" s="36" t="s">
        <v>1874</v>
      </c>
      <c r="B484" s="36" t="s">
        <v>2289</v>
      </c>
      <c r="C484" s="36" t="s">
        <v>2290</v>
      </c>
      <c r="D484" s="36"/>
      <c r="E484" s="36"/>
      <c r="F484" s="36"/>
      <c r="G484" s="36" t="s">
        <v>1730</v>
      </c>
    </row>
    <row r="485" spans="1:7" x14ac:dyDescent="0.3">
      <c r="A485" s="36" t="s">
        <v>1874</v>
      </c>
      <c r="B485" s="36" t="s">
        <v>2291</v>
      </c>
      <c r="C485" s="36" t="s">
        <v>2292</v>
      </c>
      <c r="D485" s="36"/>
      <c r="E485" s="36"/>
      <c r="F485" s="36"/>
      <c r="G485" s="36" t="s">
        <v>1730</v>
      </c>
    </row>
    <row r="486" spans="1:7" x14ac:dyDescent="0.3">
      <c r="A486" s="36" t="s">
        <v>1874</v>
      </c>
      <c r="B486" s="36" t="s">
        <v>2293</v>
      </c>
      <c r="C486" s="36" t="s">
        <v>2294</v>
      </c>
      <c r="D486" s="36"/>
      <c r="E486" s="36"/>
      <c r="F486" s="36"/>
      <c r="G486" s="36" t="s">
        <v>1732</v>
      </c>
    </row>
    <row r="487" spans="1:7" x14ac:dyDescent="0.3">
      <c r="A487" s="36" t="s">
        <v>1874</v>
      </c>
      <c r="B487" s="36" t="s">
        <v>2295</v>
      </c>
      <c r="C487" s="36" t="s">
        <v>2296</v>
      </c>
      <c r="D487" s="36"/>
      <c r="E487" s="36"/>
      <c r="F487" s="36"/>
      <c r="G487" s="36" t="s">
        <v>1732</v>
      </c>
    </row>
    <row r="488" spans="1:7" x14ac:dyDescent="0.3">
      <c r="A488" s="36" t="s">
        <v>1874</v>
      </c>
      <c r="B488" s="36" t="s">
        <v>2297</v>
      </c>
      <c r="C488" s="36" t="s">
        <v>2298</v>
      </c>
      <c r="D488" s="36"/>
      <c r="E488" s="36"/>
      <c r="F488" s="36"/>
      <c r="G488" s="36" t="s">
        <v>1732</v>
      </c>
    </row>
    <row r="489" spans="1:7" x14ac:dyDescent="0.3">
      <c r="A489" s="36" t="s">
        <v>1874</v>
      </c>
      <c r="B489" s="36" t="s">
        <v>2299</v>
      </c>
      <c r="C489" s="36" t="s">
        <v>2300</v>
      </c>
      <c r="D489" s="36"/>
      <c r="E489" s="36"/>
      <c r="F489" s="36"/>
      <c r="G489" s="36" t="s">
        <v>1732</v>
      </c>
    </row>
    <row r="490" spans="1:7" x14ac:dyDescent="0.3">
      <c r="A490" s="36" t="s">
        <v>1874</v>
      </c>
      <c r="B490" s="36" t="s">
        <v>2301</v>
      </c>
      <c r="C490" s="36" t="s">
        <v>2302</v>
      </c>
      <c r="D490" s="36"/>
      <c r="E490" s="36"/>
      <c r="F490" s="36"/>
      <c r="G490" s="36" t="s">
        <v>1732</v>
      </c>
    </row>
    <row r="491" spans="1:7" x14ac:dyDescent="0.3">
      <c r="A491" s="36" t="s">
        <v>1874</v>
      </c>
      <c r="B491" s="36" t="s">
        <v>2303</v>
      </c>
      <c r="C491" s="36" t="s">
        <v>2304</v>
      </c>
      <c r="D491" s="36"/>
      <c r="E491" s="36"/>
      <c r="F491" s="36"/>
      <c r="G491" s="36" t="s">
        <v>1732</v>
      </c>
    </row>
    <row r="492" spans="1:7" x14ac:dyDescent="0.3">
      <c r="A492" s="36" t="s">
        <v>1874</v>
      </c>
      <c r="B492" s="36" t="s">
        <v>2305</v>
      </c>
      <c r="C492" s="36" t="s">
        <v>2306</v>
      </c>
      <c r="D492" s="36"/>
      <c r="E492" s="36"/>
      <c r="F492" s="36"/>
      <c r="G492" s="36" t="s">
        <v>1732</v>
      </c>
    </row>
    <row r="493" spans="1:7" x14ac:dyDescent="0.3">
      <c r="A493" s="36" t="s">
        <v>1874</v>
      </c>
      <c r="B493" s="36" t="s">
        <v>2307</v>
      </c>
      <c r="C493" s="36" t="s">
        <v>2308</v>
      </c>
      <c r="D493" s="36"/>
      <c r="E493" s="36"/>
      <c r="F493" s="36"/>
      <c r="G493" s="36" t="s">
        <v>1732</v>
      </c>
    </row>
    <row r="494" spans="1:7" x14ac:dyDescent="0.3">
      <c r="A494" s="36" t="s">
        <v>1874</v>
      </c>
      <c r="B494" s="36" t="s">
        <v>2309</v>
      </c>
      <c r="C494" s="36" t="s">
        <v>2310</v>
      </c>
      <c r="D494" s="36"/>
      <c r="E494" s="36"/>
      <c r="F494" s="36"/>
      <c r="G494" s="36" t="s">
        <v>1732</v>
      </c>
    </row>
    <row r="495" spans="1:7" x14ac:dyDescent="0.3">
      <c r="A495" s="36" t="s">
        <v>1874</v>
      </c>
      <c r="B495" s="36" t="s">
        <v>2311</v>
      </c>
      <c r="C495" s="36" t="s">
        <v>2312</v>
      </c>
      <c r="D495" s="36"/>
      <c r="E495" s="36"/>
      <c r="F495" s="36"/>
      <c r="G495" s="36" t="s">
        <v>1732</v>
      </c>
    </row>
    <row r="496" spans="1:7" x14ac:dyDescent="0.3">
      <c r="A496" s="36" t="s">
        <v>1874</v>
      </c>
      <c r="B496" s="36" t="s">
        <v>2313</v>
      </c>
      <c r="C496" s="36" t="s">
        <v>2314</v>
      </c>
      <c r="D496" s="36"/>
      <c r="E496" s="36"/>
      <c r="F496" s="36"/>
      <c r="G496" s="36" t="s">
        <v>1734</v>
      </c>
    </row>
    <row r="497" spans="1:7" x14ac:dyDescent="0.3">
      <c r="A497" s="36" t="s">
        <v>1874</v>
      </c>
      <c r="B497" s="36" t="s">
        <v>2315</v>
      </c>
      <c r="C497" s="36" t="s">
        <v>2316</v>
      </c>
      <c r="D497" s="36"/>
      <c r="E497" s="36"/>
      <c r="F497" s="36"/>
      <c r="G497" s="36" t="s">
        <v>1734</v>
      </c>
    </row>
    <row r="498" spans="1:7" x14ac:dyDescent="0.3">
      <c r="A498" s="36" t="s">
        <v>1874</v>
      </c>
      <c r="B498" s="36" t="s">
        <v>2317</v>
      </c>
      <c r="C498" s="36" t="s">
        <v>2318</v>
      </c>
      <c r="D498" s="36"/>
      <c r="E498" s="36"/>
      <c r="F498" s="36"/>
      <c r="G498" s="36" t="s">
        <v>1734</v>
      </c>
    </row>
    <row r="499" spans="1:7" x14ac:dyDescent="0.3">
      <c r="A499" s="36" t="s">
        <v>1874</v>
      </c>
      <c r="B499" s="36" t="s">
        <v>2319</v>
      </c>
      <c r="C499" s="36" t="s">
        <v>2320</v>
      </c>
      <c r="D499" s="36"/>
      <c r="E499" s="36"/>
      <c r="F499" s="36"/>
      <c r="G499" s="36" t="s">
        <v>1734</v>
      </c>
    </row>
    <row r="500" spans="1:7" x14ac:dyDescent="0.3">
      <c r="A500" s="36" t="s">
        <v>1874</v>
      </c>
      <c r="B500" s="36" t="s">
        <v>2321</v>
      </c>
      <c r="C500" s="36" t="s">
        <v>2322</v>
      </c>
      <c r="D500" s="36"/>
      <c r="E500" s="36"/>
      <c r="F500" s="36"/>
      <c r="G500" s="36" t="s">
        <v>1734</v>
      </c>
    </row>
    <row r="501" spans="1:7" x14ac:dyDescent="0.3">
      <c r="A501" s="36" t="s">
        <v>1874</v>
      </c>
      <c r="B501" s="36" t="s">
        <v>2323</v>
      </c>
      <c r="C501" s="36" t="s">
        <v>2324</v>
      </c>
      <c r="D501" s="36"/>
      <c r="E501" s="36"/>
      <c r="F501" s="36"/>
      <c r="G501" s="36" t="s">
        <v>1734</v>
      </c>
    </row>
    <row r="502" spans="1:7" x14ac:dyDescent="0.3">
      <c r="A502" s="36" t="s">
        <v>1874</v>
      </c>
      <c r="B502" s="36" t="s">
        <v>2325</v>
      </c>
      <c r="C502" s="36" t="s">
        <v>2326</v>
      </c>
      <c r="D502" s="36"/>
      <c r="E502" s="36"/>
      <c r="F502" s="36"/>
      <c r="G502" s="36" t="s">
        <v>1734</v>
      </c>
    </row>
    <row r="503" spans="1:7" x14ac:dyDescent="0.3">
      <c r="A503" s="36" t="s">
        <v>1874</v>
      </c>
      <c r="B503" s="36" t="s">
        <v>2327</v>
      </c>
      <c r="C503" s="36" t="s">
        <v>2328</v>
      </c>
      <c r="D503" s="36"/>
      <c r="E503" s="36"/>
      <c r="F503" s="36"/>
      <c r="G503" s="36" t="s">
        <v>1736</v>
      </c>
    </row>
    <row r="504" spans="1:7" x14ac:dyDescent="0.3">
      <c r="A504" s="36" t="s">
        <v>1874</v>
      </c>
      <c r="B504" s="36" t="s">
        <v>2329</v>
      </c>
      <c r="C504" s="36" t="s">
        <v>2330</v>
      </c>
      <c r="D504" s="36"/>
      <c r="E504" s="36"/>
      <c r="F504" s="36"/>
      <c r="G504" s="36" t="s">
        <v>1736</v>
      </c>
    </row>
    <row r="505" spans="1:7" x14ac:dyDescent="0.3">
      <c r="A505" s="36" t="s">
        <v>1874</v>
      </c>
      <c r="B505" s="36" t="s">
        <v>2331</v>
      </c>
      <c r="C505" s="36" t="s">
        <v>2332</v>
      </c>
      <c r="D505" s="36"/>
      <c r="E505" s="36"/>
      <c r="F505" s="36"/>
      <c r="G505" s="36" t="s">
        <v>1736</v>
      </c>
    </row>
    <row r="506" spans="1:7" x14ac:dyDescent="0.3">
      <c r="A506" s="36" t="s">
        <v>1874</v>
      </c>
      <c r="B506" s="36" t="s">
        <v>2333</v>
      </c>
      <c r="C506" s="36" t="s">
        <v>2334</v>
      </c>
      <c r="D506" s="36"/>
      <c r="E506" s="36"/>
      <c r="F506" s="36"/>
      <c r="G506" s="36" t="s">
        <v>1739</v>
      </c>
    </row>
    <row r="507" spans="1:7" x14ac:dyDescent="0.3">
      <c r="A507" s="36" t="s">
        <v>1874</v>
      </c>
      <c r="B507" s="36" t="s">
        <v>2335</v>
      </c>
      <c r="C507" s="36" t="s">
        <v>2336</v>
      </c>
      <c r="D507" s="36"/>
      <c r="E507" s="36"/>
      <c r="F507" s="36"/>
      <c r="G507" s="36" t="s">
        <v>1739</v>
      </c>
    </row>
    <row r="508" spans="1:7" x14ac:dyDescent="0.3">
      <c r="A508" s="36" t="s">
        <v>1874</v>
      </c>
      <c r="B508" s="36" t="s">
        <v>2337</v>
      </c>
      <c r="C508" s="36" t="s">
        <v>2338</v>
      </c>
      <c r="D508" s="36"/>
      <c r="E508" s="36"/>
      <c r="F508" s="36"/>
      <c r="G508" s="36" t="s">
        <v>1739</v>
      </c>
    </row>
    <row r="509" spans="1:7" x14ac:dyDescent="0.3">
      <c r="A509" s="36" t="s">
        <v>1874</v>
      </c>
      <c r="B509" s="36" t="s">
        <v>2339</v>
      </c>
      <c r="C509" s="36" t="s">
        <v>2340</v>
      </c>
      <c r="D509" s="36"/>
      <c r="E509" s="36"/>
      <c r="F509" s="36"/>
      <c r="G509" s="36" t="s">
        <v>1741</v>
      </c>
    </row>
    <row r="510" spans="1:7" x14ac:dyDescent="0.3">
      <c r="A510" s="36" t="s">
        <v>1874</v>
      </c>
      <c r="B510" s="36" t="s">
        <v>2341</v>
      </c>
      <c r="C510" s="36" t="s">
        <v>2342</v>
      </c>
      <c r="D510" s="36"/>
      <c r="E510" s="36"/>
      <c r="F510" s="36"/>
      <c r="G510" s="36" t="s">
        <v>1741</v>
      </c>
    </row>
    <row r="511" spans="1:7" x14ac:dyDescent="0.3">
      <c r="A511" s="36" t="s">
        <v>1874</v>
      </c>
      <c r="B511" s="36" t="s">
        <v>2343</v>
      </c>
      <c r="C511" s="36" t="s">
        <v>2344</v>
      </c>
      <c r="D511" s="36"/>
      <c r="E511" s="36"/>
      <c r="F511" s="36"/>
      <c r="G511" s="36" t="s">
        <v>1741</v>
      </c>
    </row>
    <row r="512" spans="1:7" x14ac:dyDescent="0.3">
      <c r="A512" s="36" t="s">
        <v>1874</v>
      </c>
      <c r="B512" s="36" t="s">
        <v>2345</v>
      </c>
      <c r="C512" s="36" t="s">
        <v>2346</v>
      </c>
      <c r="D512" s="36"/>
      <c r="E512" s="36"/>
      <c r="F512" s="36"/>
      <c r="G512" s="36" t="s">
        <v>1741</v>
      </c>
    </row>
    <row r="513" spans="1:7" x14ac:dyDescent="0.3">
      <c r="A513" s="36" t="s">
        <v>1874</v>
      </c>
      <c r="B513" s="36" t="s">
        <v>2347</v>
      </c>
      <c r="C513" s="36" t="s">
        <v>2348</v>
      </c>
      <c r="D513" s="36"/>
      <c r="E513" s="36"/>
      <c r="F513" s="36"/>
      <c r="G513" s="36" t="s">
        <v>1743</v>
      </c>
    </row>
    <row r="514" spans="1:7" x14ac:dyDescent="0.3">
      <c r="A514" s="36" t="s">
        <v>1874</v>
      </c>
      <c r="B514" s="36" t="s">
        <v>2349</v>
      </c>
      <c r="C514" s="36" t="s">
        <v>2350</v>
      </c>
      <c r="D514" s="36"/>
      <c r="E514" s="36"/>
      <c r="F514" s="36"/>
      <c r="G514" s="36" t="s">
        <v>1743</v>
      </c>
    </row>
    <row r="515" spans="1:7" x14ac:dyDescent="0.3">
      <c r="A515" s="36" t="s">
        <v>1874</v>
      </c>
      <c r="B515" s="36" t="s">
        <v>2351</v>
      </c>
      <c r="C515" s="36" t="s">
        <v>2352</v>
      </c>
      <c r="D515" s="36"/>
      <c r="E515" s="36"/>
      <c r="F515" s="36"/>
      <c r="G515" s="36" t="s">
        <v>1743</v>
      </c>
    </row>
    <row r="516" spans="1:7" x14ac:dyDescent="0.3">
      <c r="A516" s="36" t="s">
        <v>1874</v>
      </c>
      <c r="B516" s="36" t="s">
        <v>2353</v>
      </c>
      <c r="C516" s="36" t="s">
        <v>2354</v>
      </c>
      <c r="D516" s="36"/>
      <c r="E516" s="36"/>
      <c r="F516" s="36"/>
      <c r="G516" s="36" t="s">
        <v>1743</v>
      </c>
    </row>
    <row r="517" spans="1:7" x14ac:dyDescent="0.3">
      <c r="A517" s="36" t="s">
        <v>1874</v>
      </c>
      <c r="B517" s="36" t="s">
        <v>2355</v>
      </c>
      <c r="C517" s="36" t="s">
        <v>2356</v>
      </c>
      <c r="D517" s="36"/>
      <c r="E517" s="36"/>
      <c r="F517" s="36"/>
      <c r="G517" s="36" t="s">
        <v>1745</v>
      </c>
    </row>
    <row r="518" spans="1:7" x14ac:dyDescent="0.3">
      <c r="A518" s="36" t="s">
        <v>1874</v>
      </c>
      <c r="B518" s="36" t="s">
        <v>2357</v>
      </c>
      <c r="C518" s="36" t="s">
        <v>2358</v>
      </c>
      <c r="D518" s="36"/>
      <c r="E518" s="36"/>
      <c r="F518" s="36"/>
      <c r="G518" s="36" t="s">
        <v>1745</v>
      </c>
    </row>
    <row r="519" spans="1:7" x14ac:dyDescent="0.3">
      <c r="A519" s="36" t="s">
        <v>1874</v>
      </c>
      <c r="B519" s="36" t="s">
        <v>2359</v>
      </c>
      <c r="C519" s="36" t="s">
        <v>1964</v>
      </c>
      <c r="D519" s="36"/>
      <c r="E519" s="36"/>
      <c r="F519" s="36"/>
      <c r="G519" s="36" t="s">
        <v>1745</v>
      </c>
    </row>
    <row r="520" spans="1:7" x14ac:dyDescent="0.3">
      <c r="A520" s="36" t="s">
        <v>1874</v>
      </c>
      <c r="B520" s="36" t="s">
        <v>2360</v>
      </c>
      <c r="C520" s="36" t="s">
        <v>2361</v>
      </c>
      <c r="D520" s="36"/>
      <c r="E520" s="36"/>
      <c r="F520" s="36"/>
      <c r="G520" s="36" t="s">
        <v>1745</v>
      </c>
    </row>
    <row r="521" spans="1:7" x14ac:dyDescent="0.3">
      <c r="A521" s="36" t="s">
        <v>1874</v>
      </c>
      <c r="B521" s="36" t="s">
        <v>2362</v>
      </c>
      <c r="C521" s="36" t="s">
        <v>2363</v>
      </c>
      <c r="D521" s="36"/>
      <c r="E521" s="36"/>
      <c r="F521" s="36"/>
      <c r="G521" s="36" t="s">
        <v>1745</v>
      </c>
    </row>
    <row r="522" spans="1:7" x14ac:dyDescent="0.3">
      <c r="A522" s="36" t="s">
        <v>1874</v>
      </c>
      <c r="B522" s="36" t="s">
        <v>2364</v>
      </c>
      <c r="C522" s="36" t="s">
        <v>2365</v>
      </c>
      <c r="D522" s="36"/>
      <c r="E522" s="36"/>
      <c r="F522" s="36"/>
      <c r="G522" s="36" t="s">
        <v>1745</v>
      </c>
    </row>
    <row r="523" spans="1:7" x14ac:dyDescent="0.3">
      <c r="A523" s="36" t="s">
        <v>1874</v>
      </c>
      <c r="B523" s="36" t="s">
        <v>2366</v>
      </c>
      <c r="C523" s="36" t="s">
        <v>2367</v>
      </c>
      <c r="D523" s="36"/>
      <c r="E523" s="36"/>
      <c r="F523" s="36"/>
      <c r="G523" s="36" t="s">
        <v>1747</v>
      </c>
    </row>
    <row r="524" spans="1:7" x14ac:dyDescent="0.3">
      <c r="A524" s="36" t="s">
        <v>1874</v>
      </c>
      <c r="B524" s="36" t="s">
        <v>2368</v>
      </c>
      <c r="C524" s="36" t="s">
        <v>2369</v>
      </c>
      <c r="D524" s="36"/>
      <c r="E524" s="36"/>
      <c r="F524" s="36"/>
      <c r="G524" s="36" t="s">
        <v>1747</v>
      </c>
    </row>
    <row r="525" spans="1:7" x14ac:dyDescent="0.3">
      <c r="A525" s="36" t="s">
        <v>1874</v>
      </c>
      <c r="B525" s="36" t="s">
        <v>2370</v>
      </c>
      <c r="C525" s="36" t="s">
        <v>2371</v>
      </c>
      <c r="D525" s="36"/>
      <c r="E525" s="36"/>
      <c r="F525" s="36"/>
      <c r="G525" s="36" t="s">
        <v>1747</v>
      </c>
    </row>
    <row r="526" spans="1:7" x14ac:dyDescent="0.3">
      <c r="A526" s="36" t="s">
        <v>1874</v>
      </c>
      <c r="B526" s="36" t="s">
        <v>2372</v>
      </c>
      <c r="C526" s="36" t="s">
        <v>2373</v>
      </c>
      <c r="D526" s="36"/>
      <c r="E526" s="36"/>
      <c r="F526" s="36"/>
      <c r="G526" s="36" t="s">
        <v>1749</v>
      </c>
    </row>
    <row r="527" spans="1:7" x14ac:dyDescent="0.3">
      <c r="A527" s="36" t="s">
        <v>1874</v>
      </c>
      <c r="B527" s="36" t="s">
        <v>2374</v>
      </c>
      <c r="C527" s="36" t="s">
        <v>2375</v>
      </c>
      <c r="D527" s="36"/>
      <c r="E527" s="36"/>
      <c r="F527" s="36"/>
      <c r="G527" s="36" t="s">
        <v>1749</v>
      </c>
    </row>
    <row r="528" spans="1:7" x14ac:dyDescent="0.3">
      <c r="A528" s="36" t="s">
        <v>1874</v>
      </c>
      <c r="B528" s="36" t="s">
        <v>2376</v>
      </c>
      <c r="C528" s="36" t="s">
        <v>2377</v>
      </c>
      <c r="D528" s="36"/>
      <c r="E528" s="36"/>
      <c r="F528" s="36"/>
      <c r="G528" s="36" t="s">
        <v>1749</v>
      </c>
    </row>
    <row r="529" spans="1:7" x14ac:dyDescent="0.3">
      <c r="A529" s="36" t="s">
        <v>1874</v>
      </c>
      <c r="B529" s="36" t="s">
        <v>2378</v>
      </c>
      <c r="C529" s="36" t="s">
        <v>2379</v>
      </c>
      <c r="D529" s="36"/>
      <c r="E529" s="36"/>
      <c r="F529" s="36"/>
      <c r="G529" s="36" t="s">
        <v>1749</v>
      </c>
    </row>
    <row r="530" spans="1:7" x14ac:dyDescent="0.3">
      <c r="A530" s="36" t="s">
        <v>1874</v>
      </c>
      <c r="B530" s="36" t="s">
        <v>2380</v>
      </c>
      <c r="C530" s="36" t="s">
        <v>2381</v>
      </c>
      <c r="D530" s="36"/>
      <c r="E530" s="36"/>
      <c r="F530" s="36"/>
      <c r="G530" s="36" t="s">
        <v>1749</v>
      </c>
    </row>
    <row r="531" spans="1:7" x14ac:dyDescent="0.3">
      <c r="A531" s="36" t="s">
        <v>1874</v>
      </c>
      <c r="B531" s="36" t="s">
        <v>2382</v>
      </c>
      <c r="C531" s="36" t="s">
        <v>2383</v>
      </c>
      <c r="D531" s="36"/>
      <c r="E531" s="36"/>
      <c r="F531" s="36"/>
      <c r="G531" s="36" t="s">
        <v>1751</v>
      </c>
    </row>
    <row r="532" spans="1:7" x14ac:dyDescent="0.3">
      <c r="A532" s="36" t="s">
        <v>1874</v>
      </c>
      <c r="B532" s="36" t="s">
        <v>2384</v>
      </c>
      <c r="C532" s="36" t="s">
        <v>2385</v>
      </c>
      <c r="D532" s="36"/>
      <c r="E532" s="36"/>
      <c r="F532" s="36"/>
      <c r="G532" s="36" t="s">
        <v>1751</v>
      </c>
    </row>
    <row r="533" spans="1:7" x14ac:dyDescent="0.3">
      <c r="A533" s="36" t="s">
        <v>1874</v>
      </c>
      <c r="B533" s="36" t="s">
        <v>2386</v>
      </c>
      <c r="C533" s="36" t="s">
        <v>2387</v>
      </c>
      <c r="D533" s="36"/>
      <c r="E533" s="36"/>
      <c r="F533" s="36"/>
      <c r="G533" s="36" t="s">
        <v>1751</v>
      </c>
    </row>
    <row r="534" spans="1:7" x14ac:dyDescent="0.3">
      <c r="A534" s="36" t="s">
        <v>1874</v>
      </c>
      <c r="B534" s="36" t="s">
        <v>2388</v>
      </c>
      <c r="C534" s="36" t="s">
        <v>2389</v>
      </c>
      <c r="D534" s="36"/>
      <c r="E534" s="36"/>
      <c r="F534" s="36"/>
      <c r="G534" s="36" t="s">
        <v>1753</v>
      </c>
    </row>
    <row r="535" spans="1:7" x14ac:dyDescent="0.3">
      <c r="A535" s="36" t="s">
        <v>1874</v>
      </c>
      <c r="B535" s="36" t="s">
        <v>2390</v>
      </c>
      <c r="C535" s="36" t="s">
        <v>2391</v>
      </c>
      <c r="D535" s="36"/>
      <c r="E535" s="36"/>
      <c r="F535" s="36"/>
      <c r="G535" s="36" t="s">
        <v>1753</v>
      </c>
    </row>
    <row r="536" spans="1:7" x14ac:dyDescent="0.3">
      <c r="A536" s="36" t="s">
        <v>1874</v>
      </c>
      <c r="B536" s="36" t="s">
        <v>2392</v>
      </c>
      <c r="C536" s="36" t="s">
        <v>2393</v>
      </c>
      <c r="D536" s="36"/>
      <c r="E536" s="36"/>
      <c r="F536" s="36"/>
      <c r="G536" s="36" t="s">
        <v>1753</v>
      </c>
    </row>
    <row r="537" spans="1:7" x14ac:dyDescent="0.3">
      <c r="A537" s="36" t="s">
        <v>1874</v>
      </c>
      <c r="B537" s="36" t="s">
        <v>2394</v>
      </c>
      <c r="C537" s="36" t="s">
        <v>2395</v>
      </c>
      <c r="D537" s="36"/>
      <c r="E537" s="36"/>
      <c r="F537" s="36"/>
      <c r="G537" s="36" t="s">
        <v>1753</v>
      </c>
    </row>
    <row r="538" spans="1:7" x14ac:dyDescent="0.3">
      <c r="A538" s="36" t="s">
        <v>1874</v>
      </c>
      <c r="B538" s="36" t="s">
        <v>2396</v>
      </c>
      <c r="C538" s="36" t="s">
        <v>2397</v>
      </c>
      <c r="D538" s="36"/>
      <c r="E538" s="36"/>
      <c r="F538" s="36"/>
      <c r="G538" s="36" t="s">
        <v>1755</v>
      </c>
    </row>
    <row r="539" spans="1:7" x14ac:dyDescent="0.3">
      <c r="A539" s="36" t="s">
        <v>1874</v>
      </c>
      <c r="B539" s="36" t="s">
        <v>2398</v>
      </c>
      <c r="C539" s="36" t="s">
        <v>2399</v>
      </c>
      <c r="D539" s="36"/>
      <c r="E539" s="36"/>
      <c r="F539" s="36"/>
      <c r="G539" s="36" t="s">
        <v>1755</v>
      </c>
    </row>
    <row r="540" spans="1:7" x14ac:dyDescent="0.3">
      <c r="A540" s="36" t="s">
        <v>1874</v>
      </c>
      <c r="B540" s="36" t="s">
        <v>2400</v>
      </c>
      <c r="C540" s="36" t="s">
        <v>2401</v>
      </c>
      <c r="D540" s="36"/>
      <c r="E540" s="36"/>
      <c r="F540" s="36"/>
      <c r="G540" s="36" t="s">
        <v>1755</v>
      </c>
    </row>
    <row r="541" spans="1:7" x14ac:dyDescent="0.3">
      <c r="A541" s="36" t="s">
        <v>1874</v>
      </c>
      <c r="B541" s="36" t="s">
        <v>2402</v>
      </c>
      <c r="C541" s="36" t="s">
        <v>2403</v>
      </c>
      <c r="D541" s="36"/>
      <c r="E541" s="36"/>
      <c r="F541" s="36"/>
      <c r="G541" s="36" t="s">
        <v>1755</v>
      </c>
    </row>
    <row r="542" spans="1:7" x14ac:dyDescent="0.3">
      <c r="A542" s="36" t="s">
        <v>1874</v>
      </c>
      <c r="B542" s="36" t="s">
        <v>2404</v>
      </c>
      <c r="C542" s="36" t="s">
        <v>2405</v>
      </c>
      <c r="D542" s="36"/>
      <c r="E542" s="36"/>
      <c r="F542" s="36"/>
      <c r="G542" s="36" t="s">
        <v>1757</v>
      </c>
    </row>
    <row r="543" spans="1:7" x14ac:dyDescent="0.3">
      <c r="A543" s="36" t="s">
        <v>1874</v>
      </c>
      <c r="B543" s="36" t="s">
        <v>2406</v>
      </c>
      <c r="C543" s="36" t="s">
        <v>2407</v>
      </c>
      <c r="D543" s="36"/>
      <c r="E543" s="36"/>
      <c r="F543" s="36"/>
      <c r="G543" s="36" t="s">
        <v>1757</v>
      </c>
    </row>
    <row r="544" spans="1:7" x14ac:dyDescent="0.3">
      <c r="A544" s="36" t="s">
        <v>1874</v>
      </c>
      <c r="B544" s="36" t="s">
        <v>2408</v>
      </c>
      <c r="C544" s="36" t="s">
        <v>2409</v>
      </c>
      <c r="D544" s="36"/>
      <c r="E544" s="36"/>
      <c r="F544" s="36"/>
      <c r="G544" s="36" t="s">
        <v>1757</v>
      </c>
    </row>
    <row r="545" spans="1:7" x14ac:dyDescent="0.3">
      <c r="A545" s="36" t="s">
        <v>1874</v>
      </c>
      <c r="B545" s="36" t="s">
        <v>2410</v>
      </c>
      <c r="C545" s="36" t="s">
        <v>2411</v>
      </c>
      <c r="D545" s="36"/>
      <c r="E545" s="36"/>
      <c r="F545" s="36"/>
      <c r="G545" s="36" t="s">
        <v>1759</v>
      </c>
    </row>
    <row r="546" spans="1:7" x14ac:dyDescent="0.3">
      <c r="A546" s="36" t="s">
        <v>1874</v>
      </c>
      <c r="B546" s="36" t="s">
        <v>2412</v>
      </c>
      <c r="C546" s="36" t="s">
        <v>2413</v>
      </c>
      <c r="D546" s="36"/>
      <c r="E546" s="36"/>
      <c r="F546" s="36"/>
      <c r="G546" s="36" t="s">
        <v>1759</v>
      </c>
    </row>
    <row r="547" spans="1:7" x14ac:dyDescent="0.3">
      <c r="A547" s="36" t="s">
        <v>1874</v>
      </c>
      <c r="B547" s="36" t="s">
        <v>2414</v>
      </c>
      <c r="C547" s="36" t="s">
        <v>2415</v>
      </c>
      <c r="D547" s="36"/>
      <c r="E547" s="36"/>
      <c r="F547" s="36"/>
      <c r="G547" s="36" t="s">
        <v>1759</v>
      </c>
    </row>
    <row r="548" spans="1:7" x14ac:dyDescent="0.3">
      <c r="A548" s="36" t="s">
        <v>1874</v>
      </c>
      <c r="B548" s="36" t="s">
        <v>2416</v>
      </c>
      <c r="C548" s="36" t="s">
        <v>2417</v>
      </c>
      <c r="D548" s="36"/>
      <c r="E548" s="36"/>
      <c r="F548" s="36"/>
      <c r="G548" s="36" t="s">
        <v>1761</v>
      </c>
    </row>
    <row r="549" spans="1:7" x14ac:dyDescent="0.3">
      <c r="A549" s="36" t="s">
        <v>1874</v>
      </c>
      <c r="B549" s="36" t="s">
        <v>2418</v>
      </c>
      <c r="C549" s="36" t="s">
        <v>2419</v>
      </c>
      <c r="D549" s="36"/>
      <c r="E549" s="36"/>
      <c r="F549" s="36"/>
      <c r="G549" s="36" t="s">
        <v>1761</v>
      </c>
    </row>
    <row r="550" spans="1:7" x14ac:dyDescent="0.3">
      <c r="A550" s="36" t="s">
        <v>1874</v>
      </c>
      <c r="B550" s="36" t="s">
        <v>2420</v>
      </c>
      <c r="C550" s="36" t="s">
        <v>2421</v>
      </c>
      <c r="D550" s="36"/>
      <c r="E550" s="36"/>
      <c r="F550" s="36"/>
      <c r="G550" s="36" t="s">
        <v>1761</v>
      </c>
    </row>
    <row r="551" spans="1:7" x14ac:dyDescent="0.3">
      <c r="A551" s="36" t="s">
        <v>1874</v>
      </c>
      <c r="B551" s="36" t="s">
        <v>2422</v>
      </c>
      <c r="C551" s="36" t="s">
        <v>2423</v>
      </c>
      <c r="D551" s="36"/>
      <c r="E551" s="36"/>
      <c r="F551" s="36"/>
      <c r="G551" s="36" t="s">
        <v>1763</v>
      </c>
    </row>
    <row r="552" spans="1:7" x14ac:dyDescent="0.3">
      <c r="A552" s="36" t="s">
        <v>1874</v>
      </c>
      <c r="B552" s="36" t="s">
        <v>2424</v>
      </c>
      <c r="C552" s="36" t="s">
        <v>2425</v>
      </c>
      <c r="D552" s="36"/>
      <c r="E552" s="36"/>
      <c r="F552" s="36"/>
      <c r="G552" s="36" t="s">
        <v>1763</v>
      </c>
    </row>
    <row r="553" spans="1:7" x14ac:dyDescent="0.3">
      <c r="A553" s="36" t="s">
        <v>1874</v>
      </c>
      <c r="B553" s="36" t="s">
        <v>2426</v>
      </c>
      <c r="C553" s="36" t="s">
        <v>2427</v>
      </c>
      <c r="D553" s="36"/>
      <c r="E553" s="36"/>
      <c r="F553" s="36"/>
      <c r="G553" s="36" t="s">
        <v>1763</v>
      </c>
    </row>
    <row r="554" spans="1:7" x14ac:dyDescent="0.3">
      <c r="A554" s="36" t="s">
        <v>1874</v>
      </c>
      <c r="B554" s="36" t="s">
        <v>2428</v>
      </c>
      <c r="C554" s="36" t="s">
        <v>2429</v>
      </c>
      <c r="D554" s="36"/>
      <c r="E554" s="36"/>
      <c r="F554" s="36"/>
      <c r="G554" s="36" t="s">
        <v>1763</v>
      </c>
    </row>
    <row r="555" spans="1:7" x14ac:dyDescent="0.3">
      <c r="A555" s="36" t="s">
        <v>1874</v>
      </c>
      <c r="B555" s="36" t="s">
        <v>2430</v>
      </c>
      <c r="C555" s="36" t="s">
        <v>2431</v>
      </c>
      <c r="D555" s="36"/>
      <c r="E555" s="36"/>
      <c r="F555" s="36"/>
      <c r="G555" s="36" t="s">
        <v>1763</v>
      </c>
    </row>
    <row r="556" spans="1:7" x14ac:dyDescent="0.3">
      <c r="A556" s="36" t="s">
        <v>1874</v>
      </c>
      <c r="B556" s="36" t="s">
        <v>2432</v>
      </c>
      <c r="C556" s="36" t="s">
        <v>2433</v>
      </c>
      <c r="D556" s="36"/>
      <c r="E556" s="36"/>
      <c r="F556" s="36"/>
      <c r="G556" s="36" t="s">
        <v>1763</v>
      </c>
    </row>
    <row r="557" spans="1:7" x14ac:dyDescent="0.3">
      <c r="A557" s="36" t="s">
        <v>1874</v>
      </c>
      <c r="B557" s="36" t="s">
        <v>2434</v>
      </c>
      <c r="C557" s="36" t="s">
        <v>2435</v>
      </c>
      <c r="D557" s="36"/>
      <c r="E557" s="36"/>
      <c r="F557" s="36"/>
      <c r="G557" s="36" t="s">
        <v>1763</v>
      </c>
    </row>
    <row r="558" spans="1:7" x14ac:dyDescent="0.3">
      <c r="A558" s="36" t="s">
        <v>1874</v>
      </c>
      <c r="B558" s="36" t="s">
        <v>2436</v>
      </c>
      <c r="C558" s="36" t="s">
        <v>2437</v>
      </c>
      <c r="D558" s="36"/>
      <c r="E558" s="36"/>
      <c r="F558" s="36"/>
      <c r="G558" s="36" t="s">
        <v>1765</v>
      </c>
    </row>
    <row r="559" spans="1:7" x14ac:dyDescent="0.3">
      <c r="A559" s="36" t="s">
        <v>1874</v>
      </c>
      <c r="B559" s="36" t="s">
        <v>2438</v>
      </c>
      <c r="C559" s="36" t="s">
        <v>2439</v>
      </c>
      <c r="D559" s="36"/>
      <c r="E559" s="36"/>
      <c r="F559" s="36"/>
      <c r="G559" s="36" t="s">
        <v>1765</v>
      </c>
    </row>
    <row r="560" spans="1:7" x14ac:dyDescent="0.3">
      <c r="A560" s="36" t="s">
        <v>1874</v>
      </c>
      <c r="B560" s="36" t="s">
        <v>2440</v>
      </c>
      <c r="C560" s="36" t="s">
        <v>2441</v>
      </c>
      <c r="D560" s="36"/>
      <c r="E560" s="36"/>
      <c r="F560" s="36"/>
      <c r="G560" s="36" t="s">
        <v>1767</v>
      </c>
    </row>
    <row r="561" spans="1:7" x14ac:dyDescent="0.3">
      <c r="A561" s="36" t="s">
        <v>1874</v>
      </c>
      <c r="B561" s="36" t="s">
        <v>2442</v>
      </c>
      <c r="C561" s="36" t="s">
        <v>2443</v>
      </c>
      <c r="D561" s="36"/>
      <c r="E561" s="36"/>
      <c r="F561" s="36"/>
      <c r="G561" s="36" t="s">
        <v>1767</v>
      </c>
    </row>
    <row r="562" spans="1:7" x14ac:dyDescent="0.3">
      <c r="A562" s="36" t="s">
        <v>1874</v>
      </c>
      <c r="B562" s="36" t="s">
        <v>2444</v>
      </c>
      <c r="C562" s="36" t="s">
        <v>2445</v>
      </c>
      <c r="D562" s="36"/>
      <c r="E562" s="36"/>
      <c r="F562" s="36"/>
      <c r="G562" s="36" t="s">
        <v>1767</v>
      </c>
    </row>
    <row r="563" spans="1:7" x14ac:dyDescent="0.3">
      <c r="A563" s="36" t="s">
        <v>1874</v>
      </c>
      <c r="B563" s="36" t="s">
        <v>2446</v>
      </c>
      <c r="C563" s="36" t="s">
        <v>2447</v>
      </c>
      <c r="D563" s="36"/>
      <c r="E563" s="36"/>
      <c r="F563" s="36"/>
      <c r="G563" s="36" t="s">
        <v>1767</v>
      </c>
    </row>
    <row r="564" spans="1:7" x14ac:dyDescent="0.3">
      <c r="A564" s="36" t="s">
        <v>1874</v>
      </c>
      <c r="B564" s="36" t="s">
        <v>2448</v>
      </c>
      <c r="C564" s="36" t="s">
        <v>2449</v>
      </c>
      <c r="D564" s="36"/>
      <c r="E564" s="36"/>
      <c r="F564" s="36"/>
      <c r="G564" s="36" t="s">
        <v>1769</v>
      </c>
    </row>
    <row r="565" spans="1:7" x14ac:dyDescent="0.3">
      <c r="A565" s="36" t="s">
        <v>1874</v>
      </c>
      <c r="B565" s="36" t="s">
        <v>2450</v>
      </c>
      <c r="C565" s="36" t="s">
        <v>2451</v>
      </c>
      <c r="D565" s="36"/>
      <c r="E565" s="36"/>
      <c r="F565" s="36"/>
      <c r="G565" s="36" t="s">
        <v>1769</v>
      </c>
    </row>
    <row r="566" spans="1:7" x14ac:dyDescent="0.3">
      <c r="A566" s="36" t="s">
        <v>1874</v>
      </c>
      <c r="B566" s="36" t="s">
        <v>2452</v>
      </c>
      <c r="C566" s="36" t="s">
        <v>2453</v>
      </c>
      <c r="D566" s="36"/>
      <c r="E566" s="36"/>
      <c r="F566" s="36"/>
      <c r="G566" s="36" t="s">
        <v>1769</v>
      </c>
    </row>
    <row r="567" spans="1:7" x14ac:dyDescent="0.3">
      <c r="A567" s="36" t="s">
        <v>1874</v>
      </c>
      <c r="B567" s="36" t="s">
        <v>2454</v>
      </c>
      <c r="C567" s="36" t="s">
        <v>2455</v>
      </c>
      <c r="D567" s="36"/>
      <c r="E567" s="36"/>
      <c r="F567" s="36"/>
      <c r="G567" s="36" t="s">
        <v>1769</v>
      </c>
    </row>
    <row r="568" spans="1:7" x14ac:dyDescent="0.3">
      <c r="A568" s="36" t="s">
        <v>1874</v>
      </c>
      <c r="B568" s="36" t="s">
        <v>2456</v>
      </c>
      <c r="C568" s="36" t="s">
        <v>2457</v>
      </c>
      <c r="D568" s="36"/>
      <c r="E568" s="36"/>
      <c r="F568" s="36"/>
      <c r="G568" s="36" t="s">
        <v>1773</v>
      </c>
    </row>
    <row r="569" spans="1:7" x14ac:dyDescent="0.3">
      <c r="A569" s="36" t="s">
        <v>1874</v>
      </c>
      <c r="B569" s="36" t="s">
        <v>2458</v>
      </c>
      <c r="C569" s="36" t="s">
        <v>2459</v>
      </c>
      <c r="D569" s="36"/>
      <c r="E569" s="36"/>
      <c r="F569" s="36"/>
      <c r="G569" s="36" t="s">
        <v>1773</v>
      </c>
    </row>
    <row r="570" spans="1:7" x14ac:dyDescent="0.3">
      <c r="A570" s="36" t="s">
        <v>1874</v>
      </c>
      <c r="B570" s="36" t="s">
        <v>2460</v>
      </c>
      <c r="C570" s="36" t="s">
        <v>2461</v>
      </c>
      <c r="D570" s="36"/>
      <c r="E570" s="36"/>
      <c r="F570" s="36"/>
      <c r="G570" s="36" t="s">
        <v>1773</v>
      </c>
    </row>
    <row r="571" spans="1:7" x14ac:dyDescent="0.3">
      <c r="A571" s="36" t="s">
        <v>1874</v>
      </c>
      <c r="B571" s="36" t="s">
        <v>2462</v>
      </c>
      <c r="C571" s="36" t="s">
        <v>2463</v>
      </c>
      <c r="D571" s="36"/>
      <c r="E571" s="36"/>
      <c r="F571" s="36"/>
      <c r="G571" s="36" t="s">
        <v>1776</v>
      </c>
    </row>
    <row r="572" spans="1:7" x14ac:dyDescent="0.3">
      <c r="A572" s="36" t="s">
        <v>1874</v>
      </c>
      <c r="B572" s="36" t="s">
        <v>2464</v>
      </c>
      <c r="C572" s="36" t="s">
        <v>2465</v>
      </c>
      <c r="D572" s="36"/>
      <c r="E572" s="36"/>
      <c r="F572" s="36"/>
      <c r="G572" s="36" t="s">
        <v>1776</v>
      </c>
    </row>
    <row r="573" spans="1:7" x14ac:dyDescent="0.3">
      <c r="A573" s="36" t="s">
        <v>1874</v>
      </c>
      <c r="B573" s="36" t="s">
        <v>2466</v>
      </c>
      <c r="C573" s="36" t="s">
        <v>2467</v>
      </c>
      <c r="D573" s="36"/>
      <c r="E573" s="36"/>
      <c r="F573" s="36"/>
      <c r="G573" s="36" t="s">
        <v>1776</v>
      </c>
    </row>
    <row r="574" spans="1:7" x14ac:dyDescent="0.3">
      <c r="A574" s="36" t="s">
        <v>1874</v>
      </c>
      <c r="B574" s="36" t="s">
        <v>2468</v>
      </c>
      <c r="C574" s="36" t="s">
        <v>2469</v>
      </c>
      <c r="D574" s="36"/>
      <c r="E574" s="36"/>
      <c r="F574" s="36"/>
      <c r="G574" s="36" t="s">
        <v>1776</v>
      </c>
    </row>
    <row r="575" spans="1:7" x14ac:dyDescent="0.3">
      <c r="A575" s="36" t="s">
        <v>1874</v>
      </c>
      <c r="B575" s="36" t="s">
        <v>2470</v>
      </c>
      <c r="C575" s="36" t="s">
        <v>2471</v>
      </c>
      <c r="D575" s="36"/>
      <c r="E575" s="36"/>
      <c r="F575" s="36"/>
      <c r="G575" s="36" t="s">
        <v>1776</v>
      </c>
    </row>
    <row r="576" spans="1:7" x14ac:dyDescent="0.3">
      <c r="A576" s="36" t="s">
        <v>1874</v>
      </c>
      <c r="B576" s="36" t="s">
        <v>2472</v>
      </c>
      <c r="C576" s="36" t="s">
        <v>2473</v>
      </c>
      <c r="D576" s="36"/>
      <c r="E576" s="36"/>
      <c r="F576" s="36"/>
      <c r="G576" s="36" t="s">
        <v>1776</v>
      </c>
    </row>
    <row r="577" spans="1:7" x14ac:dyDescent="0.3">
      <c r="A577" s="36" t="s">
        <v>1874</v>
      </c>
      <c r="B577" s="36" t="s">
        <v>2474</v>
      </c>
      <c r="C577" s="36" t="s">
        <v>2475</v>
      </c>
      <c r="D577" s="36"/>
      <c r="E577" s="36"/>
      <c r="F577" s="36"/>
      <c r="G577" s="36" t="s">
        <v>1776</v>
      </c>
    </row>
    <row r="578" spans="1:7" x14ac:dyDescent="0.3">
      <c r="A578" s="36" t="s">
        <v>1874</v>
      </c>
      <c r="B578" s="36" t="s">
        <v>2476</v>
      </c>
      <c r="C578" s="36" t="s">
        <v>2477</v>
      </c>
      <c r="D578" s="36"/>
      <c r="E578" s="36"/>
      <c r="F578" s="36"/>
      <c r="G578" s="36" t="s">
        <v>1778</v>
      </c>
    </row>
    <row r="579" spans="1:7" x14ac:dyDescent="0.3">
      <c r="A579" s="36" t="s">
        <v>1874</v>
      </c>
      <c r="B579" s="36" t="s">
        <v>2478</v>
      </c>
      <c r="C579" s="36" t="s">
        <v>2479</v>
      </c>
      <c r="D579" s="36"/>
      <c r="E579" s="36"/>
      <c r="F579" s="36"/>
      <c r="G579" s="36" t="s">
        <v>1778</v>
      </c>
    </row>
    <row r="580" spans="1:7" x14ac:dyDescent="0.3">
      <c r="A580" s="36" t="s">
        <v>1874</v>
      </c>
      <c r="B580" s="36" t="s">
        <v>2480</v>
      </c>
      <c r="C580" s="36" t="s">
        <v>2481</v>
      </c>
      <c r="D580" s="36"/>
      <c r="E580" s="36"/>
      <c r="F580" s="36"/>
      <c r="G580" s="36" t="s">
        <v>1778</v>
      </c>
    </row>
    <row r="581" spans="1:7" x14ac:dyDescent="0.3">
      <c r="A581" s="36" t="s">
        <v>1874</v>
      </c>
      <c r="B581" s="36" t="s">
        <v>2482</v>
      </c>
      <c r="C581" s="36" t="s">
        <v>2483</v>
      </c>
      <c r="D581" s="36"/>
      <c r="E581" s="36"/>
      <c r="F581" s="36"/>
      <c r="G581" s="36" t="s">
        <v>1780</v>
      </c>
    </row>
    <row r="582" spans="1:7" x14ac:dyDescent="0.3">
      <c r="A582" s="36" t="s">
        <v>1874</v>
      </c>
      <c r="B582" s="36" t="s">
        <v>2484</v>
      </c>
      <c r="C582" s="36" t="s">
        <v>2485</v>
      </c>
      <c r="D582" s="36"/>
      <c r="E582" s="36"/>
      <c r="F582" s="36"/>
      <c r="G582" s="36" t="s">
        <v>1780</v>
      </c>
    </row>
    <row r="583" spans="1:7" x14ac:dyDescent="0.3">
      <c r="A583" s="36" t="s">
        <v>1874</v>
      </c>
      <c r="B583" s="36" t="s">
        <v>2486</v>
      </c>
      <c r="C583" s="36" t="s">
        <v>2487</v>
      </c>
      <c r="D583" s="36"/>
      <c r="E583" s="36"/>
      <c r="F583" s="36"/>
      <c r="G583" s="36" t="s">
        <v>1780</v>
      </c>
    </row>
    <row r="584" spans="1:7" x14ac:dyDescent="0.3">
      <c r="A584" s="36" t="s">
        <v>1874</v>
      </c>
      <c r="B584" s="36" t="s">
        <v>2488</v>
      </c>
      <c r="C584" s="36" t="s">
        <v>2489</v>
      </c>
      <c r="D584" s="36"/>
      <c r="E584" s="36"/>
      <c r="F584" s="36"/>
      <c r="G584" s="36" t="s">
        <v>1782</v>
      </c>
    </row>
    <row r="585" spans="1:7" x14ac:dyDescent="0.3">
      <c r="A585" s="36" t="s">
        <v>1874</v>
      </c>
      <c r="B585" s="36" t="s">
        <v>2490</v>
      </c>
      <c r="C585" s="36" t="s">
        <v>2491</v>
      </c>
      <c r="D585" s="36"/>
      <c r="E585" s="36"/>
      <c r="F585" s="36"/>
      <c r="G585" s="36" t="s">
        <v>1782</v>
      </c>
    </row>
    <row r="586" spans="1:7" x14ac:dyDescent="0.3">
      <c r="A586" s="36" t="s">
        <v>1874</v>
      </c>
      <c r="B586" s="36" t="s">
        <v>2492</v>
      </c>
      <c r="C586" s="36" t="s">
        <v>2493</v>
      </c>
      <c r="D586" s="36"/>
      <c r="E586" s="36"/>
      <c r="F586" s="36"/>
      <c r="G586" s="36" t="s">
        <v>1782</v>
      </c>
    </row>
    <row r="587" spans="1:7" x14ac:dyDescent="0.3">
      <c r="A587" s="36" t="s">
        <v>1874</v>
      </c>
      <c r="B587" s="36" t="s">
        <v>2494</v>
      </c>
      <c r="C587" s="36" t="s">
        <v>2495</v>
      </c>
      <c r="D587" s="36"/>
      <c r="E587" s="36"/>
      <c r="F587" s="36"/>
      <c r="G587" s="36" t="s">
        <v>1782</v>
      </c>
    </row>
    <row r="588" spans="1:7" x14ac:dyDescent="0.3">
      <c r="A588" s="36" t="s">
        <v>1874</v>
      </c>
      <c r="B588" s="36" t="s">
        <v>2496</v>
      </c>
      <c r="C588" s="36" t="s">
        <v>2497</v>
      </c>
      <c r="D588" s="36"/>
      <c r="E588" s="36"/>
      <c r="F588" s="36"/>
      <c r="G588" s="36" t="s">
        <v>1784</v>
      </c>
    </row>
    <row r="589" spans="1:7" x14ac:dyDescent="0.3">
      <c r="A589" s="36" t="s">
        <v>1874</v>
      </c>
      <c r="B589" s="36" t="s">
        <v>2498</v>
      </c>
      <c r="C589" s="36" t="s">
        <v>2499</v>
      </c>
      <c r="D589" s="36"/>
      <c r="E589" s="36"/>
      <c r="F589" s="36"/>
      <c r="G589" s="36" t="s">
        <v>1784</v>
      </c>
    </row>
    <row r="590" spans="1:7" x14ac:dyDescent="0.3">
      <c r="A590" s="36" t="s">
        <v>1874</v>
      </c>
      <c r="B590" s="36" t="s">
        <v>2500</v>
      </c>
      <c r="C590" s="36" t="s">
        <v>2501</v>
      </c>
      <c r="D590" s="36"/>
      <c r="E590" s="36"/>
      <c r="F590" s="36"/>
      <c r="G590" s="36" t="s">
        <v>1784</v>
      </c>
    </row>
    <row r="591" spans="1:7" x14ac:dyDescent="0.3">
      <c r="A591" s="36" t="s">
        <v>1874</v>
      </c>
      <c r="B591" s="36" t="s">
        <v>2502</v>
      </c>
      <c r="C591" s="36" t="s">
        <v>2503</v>
      </c>
      <c r="D591" s="36"/>
      <c r="E591" s="36"/>
      <c r="F591" s="36"/>
      <c r="G591" s="36" t="s">
        <v>1784</v>
      </c>
    </row>
    <row r="592" spans="1:7" x14ac:dyDescent="0.3">
      <c r="A592" s="36" t="s">
        <v>1874</v>
      </c>
      <c r="B592" s="36" t="s">
        <v>2504</v>
      </c>
      <c r="C592" s="36" t="s">
        <v>2505</v>
      </c>
      <c r="D592" s="36"/>
      <c r="E592" s="36"/>
      <c r="F592" s="36"/>
      <c r="G592" s="36" t="s">
        <v>1786</v>
      </c>
    </row>
    <row r="593" spans="1:7" x14ac:dyDescent="0.3">
      <c r="A593" s="36" t="s">
        <v>1874</v>
      </c>
      <c r="B593" s="36" t="s">
        <v>2506</v>
      </c>
      <c r="C593" s="36" t="s">
        <v>2507</v>
      </c>
      <c r="D593" s="36"/>
      <c r="E593" s="36"/>
      <c r="F593" s="36"/>
      <c r="G593" s="36" t="s">
        <v>1786</v>
      </c>
    </row>
    <row r="594" spans="1:7" x14ac:dyDescent="0.3">
      <c r="A594" s="36" t="s">
        <v>1874</v>
      </c>
      <c r="B594" s="36" t="s">
        <v>2508</v>
      </c>
      <c r="C594" s="36" t="s">
        <v>2509</v>
      </c>
      <c r="D594" s="36"/>
      <c r="E594" s="36"/>
      <c r="F594" s="36"/>
      <c r="G594" s="36" t="s">
        <v>1786</v>
      </c>
    </row>
    <row r="595" spans="1:7" x14ac:dyDescent="0.3">
      <c r="A595" s="36" t="s">
        <v>1874</v>
      </c>
      <c r="B595" s="36" t="s">
        <v>2510</v>
      </c>
      <c r="C595" s="36" t="s">
        <v>2511</v>
      </c>
      <c r="D595" s="36"/>
      <c r="E595" s="36"/>
      <c r="F595" s="36"/>
      <c r="G595" s="36" t="s">
        <v>1788</v>
      </c>
    </row>
    <row r="596" spans="1:7" x14ac:dyDescent="0.3">
      <c r="A596" s="36" t="s">
        <v>1874</v>
      </c>
      <c r="B596" s="36" t="s">
        <v>2512</v>
      </c>
      <c r="C596" s="36" t="s">
        <v>2513</v>
      </c>
      <c r="D596" s="36"/>
      <c r="E596" s="36"/>
      <c r="F596" s="36"/>
      <c r="G596" s="36" t="s">
        <v>1788</v>
      </c>
    </row>
    <row r="597" spans="1:7" x14ac:dyDescent="0.3">
      <c r="A597" s="36" t="s">
        <v>1874</v>
      </c>
      <c r="B597" s="36" t="s">
        <v>2514</v>
      </c>
      <c r="C597" s="36" t="s">
        <v>2515</v>
      </c>
      <c r="D597" s="36"/>
      <c r="E597" s="36"/>
      <c r="F597" s="36"/>
      <c r="G597" s="36" t="s">
        <v>1788</v>
      </c>
    </row>
    <row r="598" spans="1:7" x14ac:dyDescent="0.3">
      <c r="A598" s="36" t="s">
        <v>1874</v>
      </c>
      <c r="B598" s="36" t="s">
        <v>2516</v>
      </c>
      <c r="C598" s="36" t="s">
        <v>2517</v>
      </c>
      <c r="D598" s="36"/>
      <c r="E598" s="36"/>
      <c r="F598" s="36"/>
      <c r="G598" s="36" t="s">
        <v>1788</v>
      </c>
    </row>
    <row r="599" spans="1:7" x14ac:dyDescent="0.3">
      <c r="A599" s="36" t="s">
        <v>1874</v>
      </c>
      <c r="B599" s="36" t="s">
        <v>2518</v>
      </c>
      <c r="C599" s="36" t="s">
        <v>2519</v>
      </c>
      <c r="D599" s="36"/>
      <c r="E599" s="36"/>
      <c r="F599" s="36"/>
      <c r="G599" s="36" t="s">
        <v>1790</v>
      </c>
    </row>
    <row r="600" spans="1:7" x14ac:dyDescent="0.3">
      <c r="A600" s="36" t="s">
        <v>1874</v>
      </c>
      <c r="B600" s="36" t="s">
        <v>2520</v>
      </c>
      <c r="C600" s="36" t="s">
        <v>2521</v>
      </c>
      <c r="D600" s="36"/>
      <c r="E600" s="36"/>
      <c r="F600" s="36"/>
      <c r="G600" s="36" t="s">
        <v>1790</v>
      </c>
    </row>
    <row r="601" spans="1:7" x14ac:dyDescent="0.3">
      <c r="A601" s="36" t="s">
        <v>1874</v>
      </c>
      <c r="B601" s="36" t="s">
        <v>2522</v>
      </c>
      <c r="C601" s="36" t="s">
        <v>2523</v>
      </c>
      <c r="D601" s="36"/>
      <c r="E601" s="36"/>
      <c r="F601" s="36"/>
      <c r="G601" s="36" t="s">
        <v>1790</v>
      </c>
    </row>
    <row r="602" spans="1:7" x14ac:dyDescent="0.3">
      <c r="A602" s="36" t="s">
        <v>1874</v>
      </c>
      <c r="B602" s="36" t="s">
        <v>2524</v>
      </c>
      <c r="C602" s="36" t="s">
        <v>2525</v>
      </c>
      <c r="D602" s="36"/>
      <c r="E602" s="36"/>
      <c r="F602" s="36"/>
      <c r="G602" s="36" t="s">
        <v>1790</v>
      </c>
    </row>
    <row r="603" spans="1:7" x14ac:dyDescent="0.3">
      <c r="A603" s="36" t="s">
        <v>1874</v>
      </c>
      <c r="B603" s="36" t="s">
        <v>2526</v>
      </c>
      <c r="C603" s="36" t="s">
        <v>2527</v>
      </c>
      <c r="D603" s="36"/>
      <c r="E603" s="36"/>
      <c r="F603" s="36"/>
      <c r="G603" s="36" t="s">
        <v>1790</v>
      </c>
    </row>
    <row r="604" spans="1:7" x14ac:dyDescent="0.3">
      <c r="A604" s="36" t="s">
        <v>1874</v>
      </c>
      <c r="B604" s="36" t="s">
        <v>2528</v>
      </c>
      <c r="C604" s="36" t="s">
        <v>2529</v>
      </c>
      <c r="D604" s="36"/>
      <c r="E604" s="36"/>
      <c r="F604" s="36"/>
      <c r="G604" s="36" t="s">
        <v>1792</v>
      </c>
    </row>
    <row r="605" spans="1:7" x14ac:dyDescent="0.3">
      <c r="A605" s="36" t="s">
        <v>1874</v>
      </c>
      <c r="B605" s="36" t="s">
        <v>2530</v>
      </c>
      <c r="C605" s="36" t="s">
        <v>2531</v>
      </c>
      <c r="D605" s="36"/>
      <c r="E605" s="36"/>
      <c r="F605" s="36"/>
      <c r="G605" s="36" t="s">
        <v>1792</v>
      </c>
    </row>
    <row r="606" spans="1:7" x14ac:dyDescent="0.3">
      <c r="A606" s="36" t="s">
        <v>1874</v>
      </c>
      <c r="B606" s="36" t="s">
        <v>2532</v>
      </c>
      <c r="C606" s="36" t="s">
        <v>2533</v>
      </c>
      <c r="D606" s="36"/>
      <c r="E606" s="36"/>
      <c r="F606" s="36"/>
      <c r="G606" s="36" t="s">
        <v>1794</v>
      </c>
    </row>
    <row r="607" spans="1:7" x14ac:dyDescent="0.3">
      <c r="A607" s="36" t="s">
        <v>1874</v>
      </c>
      <c r="B607" s="36" t="s">
        <v>2534</v>
      </c>
      <c r="C607" s="36" t="s">
        <v>2535</v>
      </c>
      <c r="D607" s="36"/>
      <c r="E607" s="36"/>
      <c r="F607" s="36"/>
      <c r="G607" s="36" t="s">
        <v>1794</v>
      </c>
    </row>
    <row r="608" spans="1:7" x14ac:dyDescent="0.3">
      <c r="A608" s="36" t="s">
        <v>1874</v>
      </c>
      <c r="B608" s="36" t="s">
        <v>2536</v>
      </c>
      <c r="C608" s="36" t="s">
        <v>2537</v>
      </c>
      <c r="D608" s="36"/>
      <c r="E608" s="36"/>
      <c r="F608" s="36"/>
      <c r="G608" s="36" t="s">
        <v>1794</v>
      </c>
    </row>
    <row r="609" spans="1:7" x14ac:dyDescent="0.3">
      <c r="A609" s="36" t="s">
        <v>1874</v>
      </c>
      <c r="B609" s="36" t="s">
        <v>2538</v>
      </c>
      <c r="C609" s="36" t="s">
        <v>2539</v>
      </c>
      <c r="D609" s="36"/>
      <c r="E609" s="36"/>
      <c r="F609" s="36"/>
      <c r="G609" s="36" t="s">
        <v>1794</v>
      </c>
    </row>
    <row r="610" spans="1:7" x14ac:dyDescent="0.3">
      <c r="A610" s="36" t="s">
        <v>1874</v>
      </c>
      <c r="B610" s="36" t="s">
        <v>2540</v>
      </c>
      <c r="C610" s="36" t="s">
        <v>2541</v>
      </c>
      <c r="D610" s="36"/>
      <c r="E610" s="36"/>
      <c r="F610" s="36"/>
      <c r="G610" s="36" t="s">
        <v>1796</v>
      </c>
    </row>
    <row r="611" spans="1:7" x14ac:dyDescent="0.3">
      <c r="A611" s="36" t="s">
        <v>1874</v>
      </c>
      <c r="B611" s="36" t="s">
        <v>2542</v>
      </c>
      <c r="C611" s="36" t="s">
        <v>2543</v>
      </c>
      <c r="D611" s="36"/>
      <c r="E611" s="36"/>
      <c r="F611" s="36"/>
      <c r="G611" s="36" t="s">
        <v>1796</v>
      </c>
    </row>
    <row r="612" spans="1:7" x14ac:dyDescent="0.3">
      <c r="A612" s="36" t="s">
        <v>1874</v>
      </c>
      <c r="B612" s="36" t="s">
        <v>2544</v>
      </c>
      <c r="C612" s="36" t="s">
        <v>2545</v>
      </c>
      <c r="D612" s="36"/>
      <c r="E612" s="36"/>
      <c r="F612" s="36"/>
      <c r="G612" s="36" t="s">
        <v>1796</v>
      </c>
    </row>
    <row r="613" spans="1:7" x14ac:dyDescent="0.3">
      <c r="A613" s="36" t="s">
        <v>1874</v>
      </c>
      <c r="B613" s="36" t="s">
        <v>2546</v>
      </c>
      <c r="C613" s="36" t="s">
        <v>2547</v>
      </c>
      <c r="D613" s="36"/>
      <c r="E613" s="36"/>
      <c r="F613" s="36"/>
      <c r="G613" s="36" t="s">
        <v>1796</v>
      </c>
    </row>
    <row r="614" spans="1:7" x14ac:dyDescent="0.3">
      <c r="A614" s="36" t="s">
        <v>1874</v>
      </c>
      <c r="B614" s="36" t="s">
        <v>2548</v>
      </c>
      <c r="C614" s="36" t="s">
        <v>2549</v>
      </c>
      <c r="D614" s="36"/>
      <c r="E614" s="36"/>
      <c r="F614" s="36"/>
      <c r="G614" s="36" t="s">
        <v>1798</v>
      </c>
    </row>
    <row r="615" spans="1:7" x14ac:dyDescent="0.3">
      <c r="A615" s="36" t="s">
        <v>1874</v>
      </c>
      <c r="B615" s="36" t="s">
        <v>2550</v>
      </c>
      <c r="C615" s="36" t="s">
        <v>2551</v>
      </c>
      <c r="D615" s="36"/>
      <c r="E615" s="36"/>
      <c r="F615" s="36"/>
      <c r="G615" s="36" t="s">
        <v>1798</v>
      </c>
    </row>
    <row r="616" spans="1:7" x14ac:dyDescent="0.3">
      <c r="A616" s="36" t="s">
        <v>1874</v>
      </c>
      <c r="B616" s="36" t="s">
        <v>2552</v>
      </c>
      <c r="C616" s="36" t="s">
        <v>2553</v>
      </c>
      <c r="D616" s="36"/>
      <c r="E616" s="36"/>
      <c r="F616" s="36"/>
      <c r="G616" s="36" t="s">
        <v>1798</v>
      </c>
    </row>
    <row r="617" spans="1:7" x14ac:dyDescent="0.3">
      <c r="A617" s="36" t="s">
        <v>1874</v>
      </c>
      <c r="B617" s="36" t="s">
        <v>2554</v>
      </c>
      <c r="C617" s="36" t="s">
        <v>2555</v>
      </c>
      <c r="D617" s="36"/>
      <c r="E617" s="36"/>
      <c r="F617" s="36"/>
      <c r="G617" s="36" t="s">
        <v>1798</v>
      </c>
    </row>
    <row r="618" spans="1:7" x14ac:dyDescent="0.3">
      <c r="A618" s="36" t="s">
        <v>1874</v>
      </c>
      <c r="B618" s="36" t="s">
        <v>2556</v>
      </c>
      <c r="C618" s="36" t="s">
        <v>2557</v>
      </c>
      <c r="D618" s="36"/>
      <c r="E618" s="36"/>
      <c r="F618" s="36"/>
      <c r="G618" s="36" t="s">
        <v>1798</v>
      </c>
    </row>
    <row r="619" spans="1:7" x14ac:dyDescent="0.3">
      <c r="A619" s="36" t="s">
        <v>1874</v>
      </c>
      <c r="B619" s="36" t="s">
        <v>2558</v>
      </c>
      <c r="C619" s="36" t="s">
        <v>2559</v>
      </c>
      <c r="D619" s="36"/>
      <c r="E619" s="36"/>
      <c r="F619" s="36"/>
      <c r="G619" s="36" t="s">
        <v>1800</v>
      </c>
    </row>
    <row r="620" spans="1:7" x14ac:dyDescent="0.3">
      <c r="A620" s="36" t="s">
        <v>1874</v>
      </c>
      <c r="B620" s="36" t="s">
        <v>2560</v>
      </c>
      <c r="C620" s="36" t="s">
        <v>2561</v>
      </c>
      <c r="D620" s="36"/>
      <c r="E620" s="36"/>
      <c r="F620" s="36"/>
      <c r="G620" s="36" t="s">
        <v>1800</v>
      </c>
    </row>
    <row r="621" spans="1:7" x14ac:dyDescent="0.3">
      <c r="A621" s="36" t="s">
        <v>1874</v>
      </c>
      <c r="B621" s="36" t="s">
        <v>2562</v>
      </c>
      <c r="C621" s="36" t="s">
        <v>2563</v>
      </c>
      <c r="D621" s="36"/>
      <c r="E621" s="36"/>
      <c r="F621" s="36"/>
      <c r="G621" s="36" t="s">
        <v>1800</v>
      </c>
    </row>
    <row r="622" spans="1:7" x14ac:dyDescent="0.3">
      <c r="A622" s="36" t="s">
        <v>1874</v>
      </c>
      <c r="B622" s="36" t="s">
        <v>2564</v>
      </c>
      <c r="C622" s="36" t="s">
        <v>2565</v>
      </c>
      <c r="D622" s="36"/>
      <c r="E622" s="36"/>
      <c r="F622" s="36"/>
      <c r="G622" s="36" t="s">
        <v>1800</v>
      </c>
    </row>
    <row r="623" spans="1:7" x14ac:dyDescent="0.3">
      <c r="A623" s="36" t="s">
        <v>1874</v>
      </c>
      <c r="B623" s="36" t="s">
        <v>2566</v>
      </c>
      <c r="C623" s="36" t="s">
        <v>2567</v>
      </c>
      <c r="D623" s="36"/>
      <c r="E623" s="36"/>
      <c r="F623" s="36"/>
      <c r="G623" s="36" t="s">
        <v>1800</v>
      </c>
    </row>
    <row r="624" spans="1:7" x14ac:dyDescent="0.3">
      <c r="A624" s="36" t="s">
        <v>1874</v>
      </c>
      <c r="B624" s="36" t="s">
        <v>2568</v>
      </c>
      <c r="C624" s="36" t="s">
        <v>2569</v>
      </c>
      <c r="D624" s="36"/>
      <c r="E624" s="36"/>
      <c r="F624" s="36"/>
      <c r="G624" s="36" t="s">
        <v>1800</v>
      </c>
    </row>
    <row r="625" spans="1:7" x14ac:dyDescent="0.3">
      <c r="A625" s="36" t="s">
        <v>1874</v>
      </c>
      <c r="B625" s="36" t="s">
        <v>2570</v>
      </c>
      <c r="C625" s="36" t="s">
        <v>2571</v>
      </c>
      <c r="D625" s="36"/>
      <c r="E625" s="36"/>
      <c r="F625" s="36"/>
      <c r="G625" s="36" t="s">
        <v>1800</v>
      </c>
    </row>
    <row r="626" spans="1:7" x14ac:dyDescent="0.3">
      <c r="A626" s="36" t="s">
        <v>1874</v>
      </c>
      <c r="B626" s="36" t="s">
        <v>2572</v>
      </c>
      <c r="C626" s="36" t="s">
        <v>2573</v>
      </c>
      <c r="D626" s="36"/>
      <c r="E626" s="36"/>
      <c r="F626" s="36"/>
      <c r="G626" s="36" t="s">
        <v>1802</v>
      </c>
    </row>
    <row r="627" spans="1:7" x14ac:dyDescent="0.3">
      <c r="A627" s="36" t="s">
        <v>1874</v>
      </c>
      <c r="B627" s="36" t="s">
        <v>2574</v>
      </c>
      <c r="C627" s="36" t="s">
        <v>2575</v>
      </c>
      <c r="D627" s="36"/>
      <c r="E627" s="36"/>
      <c r="F627" s="36"/>
      <c r="G627" s="36" t="s">
        <v>1802</v>
      </c>
    </row>
    <row r="628" spans="1:7" x14ac:dyDescent="0.3">
      <c r="A628" s="36" t="s">
        <v>1874</v>
      </c>
      <c r="B628" s="36" t="s">
        <v>2576</v>
      </c>
      <c r="C628" s="36" t="s">
        <v>2577</v>
      </c>
      <c r="D628" s="36"/>
      <c r="E628" s="36"/>
      <c r="F628" s="36"/>
      <c r="G628" s="36" t="s">
        <v>1802</v>
      </c>
    </row>
    <row r="629" spans="1:7" x14ac:dyDescent="0.3">
      <c r="A629" s="36" t="s">
        <v>1874</v>
      </c>
      <c r="B629" s="36" t="s">
        <v>2578</v>
      </c>
      <c r="C629" s="36" t="s">
        <v>2267</v>
      </c>
      <c r="D629" s="36"/>
      <c r="E629" s="36"/>
      <c r="F629" s="36"/>
      <c r="G629" s="36" t="s">
        <v>1802</v>
      </c>
    </row>
    <row r="630" spans="1:7" x14ac:dyDescent="0.3">
      <c r="A630" s="36" t="s">
        <v>1874</v>
      </c>
      <c r="B630" s="36" t="s">
        <v>2579</v>
      </c>
      <c r="C630" s="36" t="s">
        <v>2580</v>
      </c>
      <c r="D630" s="36"/>
      <c r="E630" s="36"/>
      <c r="F630" s="36"/>
      <c r="G630" s="36" t="s">
        <v>1804</v>
      </c>
    </row>
    <row r="631" spans="1:7" x14ac:dyDescent="0.3">
      <c r="A631" s="36" t="s">
        <v>1874</v>
      </c>
      <c r="B631" s="36" t="s">
        <v>2581</v>
      </c>
      <c r="C631" s="36" t="s">
        <v>2582</v>
      </c>
      <c r="D631" s="36"/>
      <c r="E631" s="36"/>
      <c r="F631" s="36"/>
      <c r="G631" s="36" t="s">
        <v>1804</v>
      </c>
    </row>
    <row r="632" spans="1:7" x14ac:dyDescent="0.3">
      <c r="A632" s="36" t="s">
        <v>1874</v>
      </c>
      <c r="B632" s="36" t="s">
        <v>2583</v>
      </c>
      <c r="C632" s="36" t="s">
        <v>2584</v>
      </c>
      <c r="D632" s="36"/>
      <c r="E632" s="36"/>
      <c r="F632" s="36"/>
      <c r="G632" s="36" t="s">
        <v>1804</v>
      </c>
    </row>
    <row r="633" spans="1:7" x14ac:dyDescent="0.3">
      <c r="A633" s="36" t="s">
        <v>1874</v>
      </c>
      <c r="B633" s="36" t="s">
        <v>2585</v>
      </c>
      <c r="C633" s="36" t="s">
        <v>1936</v>
      </c>
      <c r="D633" s="36"/>
      <c r="E633" s="36"/>
      <c r="F633" s="36"/>
      <c r="G633" s="36" t="s">
        <v>1804</v>
      </c>
    </row>
    <row r="634" spans="1:7" x14ac:dyDescent="0.3">
      <c r="A634" s="36" t="s">
        <v>1874</v>
      </c>
      <c r="B634" s="36" t="s">
        <v>2586</v>
      </c>
      <c r="C634" s="36" t="s">
        <v>2587</v>
      </c>
      <c r="D634" s="36"/>
      <c r="E634" s="36"/>
      <c r="F634" s="36"/>
      <c r="G634" s="36" t="s">
        <v>1808</v>
      </c>
    </row>
    <row r="635" spans="1:7" x14ac:dyDescent="0.3">
      <c r="A635" s="36" t="s">
        <v>1874</v>
      </c>
      <c r="B635" s="36" t="s">
        <v>2588</v>
      </c>
      <c r="C635" s="36" t="s">
        <v>2589</v>
      </c>
      <c r="D635" s="36"/>
      <c r="E635" s="36"/>
      <c r="F635" s="36"/>
      <c r="G635" s="36" t="s">
        <v>1808</v>
      </c>
    </row>
    <row r="636" spans="1:7" x14ac:dyDescent="0.3">
      <c r="A636" s="36" t="s">
        <v>1874</v>
      </c>
      <c r="B636" s="36" t="s">
        <v>2590</v>
      </c>
      <c r="C636" s="36" t="s">
        <v>2591</v>
      </c>
      <c r="D636" s="36"/>
      <c r="E636" s="36"/>
      <c r="F636" s="36"/>
      <c r="G636" s="36" t="s">
        <v>1808</v>
      </c>
    </row>
    <row r="637" spans="1:7" x14ac:dyDescent="0.3">
      <c r="A637" s="36" t="s">
        <v>1874</v>
      </c>
      <c r="B637" s="36" t="s">
        <v>2592</v>
      </c>
      <c r="C637" s="36" t="s">
        <v>2593</v>
      </c>
      <c r="D637" s="36"/>
      <c r="E637" s="36"/>
      <c r="F637" s="36"/>
      <c r="G637" s="36" t="s">
        <v>1808</v>
      </c>
    </row>
    <row r="638" spans="1:7" x14ac:dyDescent="0.3">
      <c r="A638" s="36" t="s">
        <v>1874</v>
      </c>
      <c r="B638" s="36" t="s">
        <v>2594</v>
      </c>
      <c r="C638" s="36" t="s">
        <v>2595</v>
      </c>
      <c r="D638" s="36"/>
      <c r="E638" s="36"/>
      <c r="F638" s="36"/>
      <c r="G638" s="36" t="s">
        <v>1808</v>
      </c>
    </row>
    <row r="639" spans="1:7" x14ac:dyDescent="0.3">
      <c r="A639" s="36" t="s">
        <v>1874</v>
      </c>
      <c r="B639" s="36" t="s">
        <v>2596</v>
      </c>
      <c r="C639" s="36" t="s">
        <v>2597</v>
      </c>
      <c r="D639" s="36"/>
      <c r="E639" s="36"/>
      <c r="F639" s="36"/>
      <c r="G639" s="36" t="s">
        <v>1808</v>
      </c>
    </row>
    <row r="640" spans="1:7" x14ac:dyDescent="0.3">
      <c r="A640" s="36" t="s">
        <v>1874</v>
      </c>
      <c r="B640" s="36" t="s">
        <v>2598</v>
      </c>
      <c r="C640" s="36" t="s">
        <v>2599</v>
      </c>
      <c r="D640" s="36"/>
      <c r="E640" s="36"/>
      <c r="F640" s="36"/>
      <c r="G640" s="36" t="s">
        <v>1811</v>
      </c>
    </row>
    <row r="641" spans="1:7" x14ac:dyDescent="0.3">
      <c r="A641" s="36" t="s">
        <v>1874</v>
      </c>
      <c r="B641" s="36" t="s">
        <v>2600</v>
      </c>
      <c r="C641" s="36" t="s">
        <v>2601</v>
      </c>
      <c r="D641" s="36"/>
      <c r="E641" s="36"/>
      <c r="F641" s="36"/>
      <c r="G641" s="36" t="s">
        <v>1811</v>
      </c>
    </row>
    <row r="642" spans="1:7" x14ac:dyDescent="0.3">
      <c r="A642" s="36" t="s">
        <v>1874</v>
      </c>
      <c r="B642" s="36" t="s">
        <v>2602</v>
      </c>
      <c r="C642" s="36" t="s">
        <v>2603</v>
      </c>
      <c r="D642" s="36"/>
      <c r="E642" s="36"/>
      <c r="F642" s="36"/>
      <c r="G642" s="36" t="s">
        <v>1811</v>
      </c>
    </row>
    <row r="643" spans="1:7" x14ac:dyDescent="0.3">
      <c r="A643" s="36" t="s">
        <v>1874</v>
      </c>
      <c r="B643" s="36" t="s">
        <v>2604</v>
      </c>
      <c r="C643" s="36" t="s">
        <v>2605</v>
      </c>
      <c r="D643" s="36"/>
      <c r="E643" s="36"/>
      <c r="F643" s="36"/>
      <c r="G643" s="36" t="s">
        <v>1811</v>
      </c>
    </row>
    <row r="644" spans="1:7" x14ac:dyDescent="0.3">
      <c r="A644" s="36" t="s">
        <v>1874</v>
      </c>
      <c r="B644" s="36" t="s">
        <v>2606</v>
      </c>
      <c r="C644" s="36" t="s">
        <v>2607</v>
      </c>
      <c r="D644" s="36"/>
      <c r="E644" s="36"/>
      <c r="F644" s="36"/>
      <c r="G644" s="36" t="s">
        <v>1813</v>
      </c>
    </row>
    <row r="645" spans="1:7" x14ac:dyDescent="0.3">
      <c r="A645" s="36" t="s">
        <v>1874</v>
      </c>
      <c r="B645" s="36" t="s">
        <v>2608</v>
      </c>
      <c r="C645" s="36" t="s">
        <v>2609</v>
      </c>
      <c r="D645" s="36"/>
      <c r="E645" s="36"/>
      <c r="F645" s="36"/>
      <c r="G645" s="36" t="s">
        <v>1813</v>
      </c>
    </row>
    <row r="646" spans="1:7" x14ac:dyDescent="0.3">
      <c r="A646" s="36" t="s">
        <v>1874</v>
      </c>
      <c r="B646" s="36" t="s">
        <v>2610</v>
      </c>
      <c r="C646" s="36" t="s">
        <v>2611</v>
      </c>
      <c r="D646" s="36"/>
      <c r="E646" s="36"/>
      <c r="F646" s="36"/>
      <c r="G646" s="36" t="s">
        <v>1813</v>
      </c>
    </row>
    <row r="647" spans="1:7" x14ac:dyDescent="0.3">
      <c r="A647" s="36" t="s">
        <v>1874</v>
      </c>
      <c r="B647" s="36" t="s">
        <v>2612</v>
      </c>
      <c r="C647" s="36" t="s">
        <v>2613</v>
      </c>
      <c r="D647" s="36"/>
      <c r="E647" s="36"/>
      <c r="F647" s="36"/>
      <c r="G647" s="36" t="s">
        <v>1813</v>
      </c>
    </row>
    <row r="648" spans="1:7" x14ac:dyDescent="0.3">
      <c r="A648" s="36" t="s">
        <v>1874</v>
      </c>
      <c r="B648" s="36" t="s">
        <v>2614</v>
      </c>
      <c r="C648" s="36" t="s">
        <v>2615</v>
      </c>
      <c r="D648" s="36"/>
      <c r="E648" s="36"/>
      <c r="F648" s="36"/>
      <c r="G648" s="36" t="s">
        <v>1815</v>
      </c>
    </row>
    <row r="649" spans="1:7" x14ac:dyDescent="0.3">
      <c r="A649" s="36" t="s">
        <v>1874</v>
      </c>
      <c r="B649" s="36" t="s">
        <v>2616</v>
      </c>
      <c r="C649" s="36" t="s">
        <v>2617</v>
      </c>
      <c r="D649" s="36"/>
      <c r="E649" s="36"/>
      <c r="F649" s="36"/>
      <c r="G649" s="36" t="s">
        <v>1815</v>
      </c>
    </row>
    <row r="650" spans="1:7" x14ac:dyDescent="0.3">
      <c r="A650" s="36" t="s">
        <v>1874</v>
      </c>
      <c r="B650" s="36" t="s">
        <v>2618</v>
      </c>
      <c r="C650" s="36" t="s">
        <v>2619</v>
      </c>
      <c r="D650" s="36"/>
      <c r="E650" s="36"/>
      <c r="F650" s="36"/>
      <c r="G650" s="36" t="s">
        <v>1815</v>
      </c>
    </row>
    <row r="651" spans="1:7" x14ac:dyDescent="0.3">
      <c r="A651" s="36" t="s">
        <v>1874</v>
      </c>
      <c r="B651" s="36" t="s">
        <v>2620</v>
      </c>
      <c r="C651" s="36" t="s">
        <v>2621</v>
      </c>
      <c r="D651" s="36"/>
      <c r="E651" s="36"/>
      <c r="F651" s="36"/>
      <c r="G651" s="36" t="s">
        <v>1815</v>
      </c>
    </row>
    <row r="652" spans="1:7" x14ac:dyDescent="0.3">
      <c r="A652" s="36" t="s">
        <v>1874</v>
      </c>
      <c r="B652" s="36" t="s">
        <v>2622</v>
      </c>
      <c r="C652" s="36" t="s">
        <v>2623</v>
      </c>
      <c r="D652" s="36"/>
      <c r="E652" s="36"/>
      <c r="F652" s="36"/>
      <c r="G652" s="36" t="s">
        <v>1817</v>
      </c>
    </row>
    <row r="653" spans="1:7" x14ac:dyDescent="0.3">
      <c r="A653" s="36" t="s">
        <v>1874</v>
      </c>
      <c r="B653" s="36" t="s">
        <v>2624</v>
      </c>
      <c r="C653" s="36" t="s">
        <v>2625</v>
      </c>
      <c r="D653" s="36"/>
      <c r="E653" s="36"/>
      <c r="F653" s="36"/>
      <c r="G653" s="36" t="s">
        <v>1817</v>
      </c>
    </row>
    <row r="654" spans="1:7" x14ac:dyDescent="0.3">
      <c r="A654" s="36" t="s">
        <v>1874</v>
      </c>
      <c r="B654" s="36" t="s">
        <v>2626</v>
      </c>
      <c r="C654" s="36" t="s">
        <v>2627</v>
      </c>
      <c r="D654" s="36"/>
      <c r="E654" s="36"/>
      <c r="F654" s="36"/>
      <c r="G654" s="36" t="s">
        <v>1817</v>
      </c>
    </row>
    <row r="655" spans="1:7" x14ac:dyDescent="0.3">
      <c r="A655" s="36" t="s">
        <v>1874</v>
      </c>
      <c r="B655" s="36" t="s">
        <v>2628</v>
      </c>
      <c r="C655" s="36" t="s">
        <v>2629</v>
      </c>
      <c r="D655" s="36"/>
      <c r="E655" s="36"/>
      <c r="F655" s="36"/>
      <c r="G655" s="36" t="s">
        <v>1817</v>
      </c>
    </row>
    <row r="656" spans="1:7" x14ac:dyDescent="0.3">
      <c r="A656" s="36" t="s">
        <v>1874</v>
      </c>
      <c r="B656" s="36" t="s">
        <v>2630</v>
      </c>
      <c r="C656" s="36" t="s">
        <v>2631</v>
      </c>
      <c r="D656" s="36"/>
      <c r="E656" s="36"/>
      <c r="F656" s="36"/>
      <c r="G656" s="36" t="s">
        <v>1817</v>
      </c>
    </row>
    <row r="657" spans="1:7" x14ac:dyDescent="0.3">
      <c r="A657" s="36" t="s">
        <v>1874</v>
      </c>
      <c r="B657" s="36" t="s">
        <v>2632</v>
      </c>
      <c r="C657" s="36" t="s">
        <v>2633</v>
      </c>
      <c r="D657" s="36"/>
      <c r="E657" s="36"/>
      <c r="F657" s="36"/>
      <c r="G657" s="36" t="s">
        <v>1819</v>
      </c>
    </row>
    <row r="658" spans="1:7" x14ac:dyDescent="0.3">
      <c r="A658" s="36" t="s">
        <v>1874</v>
      </c>
      <c r="B658" s="36" t="s">
        <v>2634</v>
      </c>
      <c r="C658" s="36" t="s">
        <v>2635</v>
      </c>
      <c r="D658" s="36"/>
      <c r="E658" s="36"/>
      <c r="F658" s="36"/>
      <c r="G658" s="36" t="s">
        <v>1819</v>
      </c>
    </row>
    <row r="659" spans="1:7" x14ac:dyDescent="0.3">
      <c r="A659" s="36" t="s">
        <v>1874</v>
      </c>
      <c r="B659" s="36" t="s">
        <v>2636</v>
      </c>
      <c r="C659" s="36" t="s">
        <v>2637</v>
      </c>
      <c r="D659" s="36"/>
      <c r="E659" s="36"/>
      <c r="F659" s="36"/>
      <c r="G659" s="36" t="s">
        <v>1819</v>
      </c>
    </row>
    <row r="660" spans="1:7" x14ac:dyDescent="0.3">
      <c r="A660" s="36" t="s">
        <v>1874</v>
      </c>
      <c r="B660" s="36" t="s">
        <v>2638</v>
      </c>
      <c r="C660" s="36" t="s">
        <v>2639</v>
      </c>
      <c r="D660" s="36"/>
      <c r="E660" s="36"/>
      <c r="F660" s="36"/>
      <c r="G660" s="36" t="s">
        <v>1819</v>
      </c>
    </row>
    <row r="661" spans="1:7" x14ac:dyDescent="0.3">
      <c r="A661" s="36" t="s">
        <v>1874</v>
      </c>
      <c r="B661" s="36" t="s">
        <v>2640</v>
      </c>
      <c r="C661" s="36" t="s">
        <v>2641</v>
      </c>
      <c r="D661" s="36"/>
      <c r="E661" s="36"/>
      <c r="F661" s="36"/>
      <c r="G661" s="36" t="s">
        <v>1819</v>
      </c>
    </row>
    <row r="662" spans="1:7" x14ac:dyDescent="0.3">
      <c r="A662" s="36" t="s">
        <v>1874</v>
      </c>
      <c r="B662" s="36" t="s">
        <v>2642</v>
      </c>
      <c r="C662" s="36" t="s">
        <v>2643</v>
      </c>
      <c r="D662" s="36"/>
      <c r="E662" s="36"/>
      <c r="F662" s="36"/>
      <c r="G662" s="36" t="s">
        <v>1821</v>
      </c>
    </row>
    <row r="663" spans="1:7" x14ac:dyDescent="0.3">
      <c r="A663" s="36" t="s">
        <v>1874</v>
      </c>
      <c r="B663" s="36" t="s">
        <v>2644</v>
      </c>
      <c r="C663" s="36" t="s">
        <v>2645</v>
      </c>
      <c r="D663" s="36"/>
      <c r="E663" s="36"/>
      <c r="F663" s="36"/>
      <c r="G663" s="36" t="s">
        <v>1821</v>
      </c>
    </row>
    <row r="664" spans="1:7" x14ac:dyDescent="0.3">
      <c r="A664" s="36" t="s">
        <v>1874</v>
      </c>
      <c r="B664" s="36" t="s">
        <v>2646</v>
      </c>
      <c r="C664" s="36" t="s">
        <v>2647</v>
      </c>
      <c r="D664" s="36"/>
      <c r="E664" s="36"/>
      <c r="F664" s="36"/>
      <c r="G664" s="36" t="s">
        <v>1821</v>
      </c>
    </row>
    <row r="665" spans="1:7" x14ac:dyDescent="0.3">
      <c r="A665" s="36" t="s">
        <v>1874</v>
      </c>
      <c r="B665" s="36" t="s">
        <v>2648</v>
      </c>
      <c r="C665" s="36" t="s">
        <v>2649</v>
      </c>
      <c r="D665" s="36"/>
      <c r="E665" s="36"/>
      <c r="F665" s="36"/>
      <c r="G665" s="36" t="s">
        <v>1821</v>
      </c>
    </row>
    <row r="666" spans="1:7" x14ac:dyDescent="0.3">
      <c r="A666" s="36" t="s">
        <v>1874</v>
      </c>
      <c r="B666" s="36" t="s">
        <v>2650</v>
      </c>
      <c r="C666" s="36" t="s">
        <v>2651</v>
      </c>
      <c r="D666" s="36"/>
      <c r="E666" s="36"/>
      <c r="F666" s="36"/>
      <c r="G666" s="36" t="s">
        <v>1821</v>
      </c>
    </row>
    <row r="667" spans="1:7" x14ac:dyDescent="0.3">
      <c r="A667" s="36" t="s">
        <v>1874</v>
      </c>
      <c r="B667" s="36" t="s">
        <v>2652</v>
      </c>
      <c r="C667" s="36" t="s">
        <v>2653</v>
      </c>
      <c r="D667" s="36"/>
      <c r="E667" s="36"/>
      <c r="F667" s="36"/>
      <c r="G667" s="36" t="s">
        <v>1821</v>
      </c>
    </row>
    <row r="668" spans="1:7" x14ac:dyDescent="0.3">
      <c r="A668" s="36" t="s">
        <v>1874</v>
      </c>
      <c r="B668" s="36" t="s">
        <v>2654</v>
      </c>
      <c r="C668" s="36" t="s">
        <v>2655</v>
      </c>
      <c r="D668" s="36"/>
      <c r="E668" s="36"/>
      <c r="F668" s="36"/>
      <c r="G668" s="36" t="s">
        <v>1821</v>
      </c>
    </row>
    <row r="669" spans="1:7" x14ac:dyDescent="0.3">
      <c r="A669" s="36" t="s">
        <v>1874</v>
      </c>
      <c r="B669" s="36" t="s">
        <v>2656</v>
      </c>
      <c r="C669" s="36" t="s">
        <v>2657</v>
      </c>
      <c r="D669" s="36"/>
      <c r="E669" s="36"/>
      <c r="F669" s="36"/>
      <c r="G669" s="36" t="s">
        <v>1823</v>
      </c>
    </row>
    <row r="670" spans="1:7" x14ac:dyDescent="0.3">
      <c r="A670" s="36" t="s">
        <v>1874</v>
      </c>
      <c r="B670" s="36" t="s">
        <v>2658</v>
      </c>
      <c r="C670" s="36" t="s">
        <v>2659</v>
      </c>
      <c r="D670" s="36"/>
      <c r="E670" s="36"/>
      <c r="F670" s="36"/>
      <c r="G670" s="36" t="s">
        <v>1823</v>
      </c>
    </row>
    <row r="671" spans="1:7" x14ac:dyDescent="0.3">
      <c r="A671" s="36" t="s">
        <v>1874</v>
      </c>
      <c r="B671" s="36" t="s">
        <v>2660</v>
      </c>
      <c r="C671" s="36" t="s">
        <v>2661</v>
      </c>
      <c r="D671" s="36"/>
      <c r="E671" s="36"/>
      <c r="F671" s="36"/>
      <c r="G671" s="36" t="s">
        <v>1823</v>
      </c>
    </row>
    <row r="672" spans="1:7" x14ac:dyDescent="0.3">
      <c r="A672" s="36" t="s">
        <v>1874</v>
      </c>
      <c r="B672" s="36" t="s">
        <v>2662</v>
      </c>
      <c r="C672" s="36" t="s">
        <v>2663</v>
      </c>
      <c r="D672" s="36"/>
      <c r="E672" s="36"/>
      <c r="F672" s="36"/>
      <c r="G672" s="36" t="s">
        <v>1823</v>
      </c>
    </row>
    <row r="673" spans="1:7" x14ac:dyDescent="0.3">
      <c r="A673" s="36" t="s">
        <v>1874</v>
      </c>
      <c r="B673" s="36" t="s">
        <v>2664</v>
      </c>
      <c r="C673" s="36" t="s">
        <v>2665</v>
      </c>
      <c r="D673" s="36"/>
      <c r="E673" s="36"/>
      <c r="F673" s="36"/>
      <c r="G673" s="36" t="s">
        <v>1823</v>
      </c>
    </row>
    <row r="674" spans="1:7" x14ac:dyDescent="0.3">
      <c r="A674" s="36" t="s">
        <v>1874</v>
      </c>
      <c r="B674" s="36" t="s">
        <v>2666</v>
      </c>
      <c r="C674" s="36" t="s">
        <v>2667</v>
      </c>
      <c r="D674" s="36"/>
      <c r="E674" s="36"/>
      <c r="F674" s="36"/>
      <c r="G674" s="36" t="s">
        <v>1823</v>
      </c>
    </row>
    <row r="675" spans="1:7" x14ac:dyDescent="0.3">
      <c r="A675" s="36" t="s">
        <v>1874</v>
      </c>
      <c r="B675" s="36" t="s">
        <v>2668</v>
      </c>
      <c r="C675" s="36" t="s">
        <v>2669</v>
      </c>
      <c r="D675" s="36"/>
      <c r="E675" s="36"/>
      <c r="F675" s="36"/>
      <c r="G675" s="36" t="s">
        <v>1823</v>
      </c>
    </row>
    <row r="676" spans="1:7" x14ac:dyDescent="0.3">
      <c r="A676" s="36" t="s">
        <v>1874</v>
      </c>
      <c r="B676" s="36" t="s">
        <v>2670</v>
      </c>
      <c r="C676" s="36" t="s">
        <v>2671</v>
      </c>
      <c r="D676" s="36"/>
      <c r="E676" s="36"/>
      <c r="F676" s="36"/>
      <c r="G676" s="36" t="s">
        <v>1823</v>
      </c>
    </row>
    <row r="677" spans="1:7" x14ac:dyDescent="0.3">
      <c r="A677" s="36" t="s">
        <v>1874</v>
      </c>
      <c r="B677" s="36" t="s">
        <v>2672</v>
      </c>
      <c r="C677" s="36" t="s">
        <v>2673</v>
      </c>
      <c r="D677" s="36"/>
      <c r="E677" s="36"/>
      <c r="F677" s="36"/>
      <c r="G677" s="36" t="s">
        <v>1825</v>
      </c>
    </row>
    <row r="678" spans="1:7" x14ac:dyDescent="0.3">
      <c r="A678" s="36" t="s">
        <v>1874</v>
      </c>
      <c r="B678" s="36" t="s">
        <v>2674</v>
      </c>
      <c r="C678" s="36" t="s">
        <v>2675</v>
      </c>
      <c r="D678" s="36"/>
      <c r="E678" s="36"/>
      <c r="F678" s="36"/>
      <c r="G678" s="36" t="s">
        <v>1825</v>
      </c>
    </row>
    <row r="679" spans="1:7" x14ac:dyDescent="0.3">
      <c r="A679" s="36" t="s">
        <v>1874</v>
      </c>
      <c r="B679" s="36" t="s">
        <v>2676</v>
      </c>
      <c r="C679" s="36" t="s">
        <v>2677</v>
      </c>
      <c r="D679" s="36"/>
      <c r="E679" s="36"/>
      <c r="F679" s="36"/>
      <c r="G679" s="36" t="s">
        <v>1825</v>
      </c>
    </row>
    <row r="680" spans="1:7" x14ac:dyDescent="0.3">
      <c r="A680" s="36" t="s">
        <v>1874</v>
      </c>
      <c r="B680" s="36" t="s">
        <v>2678</v>
      </c>
      <c r="C680" s="36" t="s">
        <v>2679</v>
      </c>
      <c r="D680" s="36"/>
      <c r="E680" s="36"/>
      <c r="F680" s="36"/>
      <c r="G680" s="36" t="s">
        <v>1825</v>
      </c>
    </row>
    <row r="681" spans="1:7" x14ac:dyDescent="0.3">
      <c r="A681" s="36" t="s">
        <v>1874</v>
      </c>
      <c r="B681" s="36" t="s">
        <v>2680</v>
      </c>
      <c r="C681" s="36" t="s">
        <v>2681</v>
      </c>
      <c r="D681" s="36"/>
      <c r="E681" s="36"/>
      <c r="F681" s="36"/>
      <c r="G681" s="36" t="s">
        <v>1825</v>
      </c>
    </row>
    <row r="682" spans="1:7" x14ac:dyDescent="0.3">
      <c r="A682" s="36" t="s">
        <v>1874</v>
      </c>
      <c r="B682" s="36" t="s">
        <v>2682</v>
      </c>
      <c r="C682" s="36" t="s">
        <v>2683</v>
      </c>
      <c r="D682" s="36"/>
      <c r="E682" s="36"/>
      <c r="F682" s="36"/>
      <c r="G682" s="36" t="s">
        <v>1825</v>
      </c>
    </row>
    <row r="683" spans="1:7" x14ac:dyDescent="0.3">
      <c r="A683" s="36" t="s">
        <v>1874</v>
      </c>
      <c r="B683" s="36" t="s">
        <v>2684</v>
      </c>
      <c r="C683" s="36" t="s">
        <v>2685</v>
      </c>
      <c r="D683" s="36"/>
      <c r="E683" s="36"/>
      <c r="F683" s="36"/>
      <c r="G683" s="36" t="s">
        <v>1825</v>
      </c>
    </row>
    <row r="684" spans="1:7" x14ac:dyDescent="0.3">
      <c r="A684" s="36" t="s">
        <v>1874</v>
      </c>
      <c r="B684" s="36" t="s">
        <v>2686</v>
      </c>
      <c r="C684" s="36" t="s">
        <v>2687</v>
      </c>
      <c r="D684" s="36"/>
      <c r="E684" s="36"/>
      <c r="F684" s="36"/>
      <c r="G684" s="36" t="s">
        <v>1825</v>
      </c>
    </row>
    <row r="685" spans="1:7" x14ac:dyDescent="0.3">
      <c r="A685" s="36" t="s">
        <v>1874</v>
      </c>
      <c r="B685" s="36" t="s">
        <v>2688</v>
      </c>
      <c r="C685" s="36" t="s">
        <v>2689</v>
      </c>
      <c r="D685" s="36"/>
      <c r="E685" s="36"/>
      <c r="F685" s="36"/>
      <c r="G685" s="36" t="s">
        <v>1825</v>
      </c>
    </row>
    <row r="686" spans="1:7" x14ac:dyDescent="0.3">
      <c r="A686" s="36" t="s">
        <v>1874</v>
      </c>
      <c r="B686" s="36" t="s">
        <v>2690</v>
      </c>
      <c r="C686" s="36" t="s">
        <v>2691</v>
      </c>
      <c r="D686" s="36"/>
      <c r="E686" s="36"/>
      <c r="F686" s="36"/>
      <c r="G686" s="36" t="s">
        <v>1825</v>
      </c>
    </row>
    <row r="687" spans="1:7" x14ac:dyDescent="0.3">
      <c r="A687" s="36" t="s">
        <v>1874</v>
      </c>
      <c r="B687" s="36" t="s">
        <v>2692</v>
      </c>
      <c r="C687" s="36" t="s">
        <v>2693</v>
      </c>
      <c r="D687" s="36"/>
      <c r="E687" s="36"/>
      <c r="F687" s="36"/>
      <c r="G687" s="36" t="s">
        <v>1825</v>
      </c>
    </row>
    <row r="688" spans="1:7" x14ac:dyDescent="0.3">
      <c r="A688" s="36" t="s">
        <v>1874</v>
      </c>
      <c r="B688" s="36" t="s">
        <v>2694</v>
      </c>
      <c r="C688" s="36" t="s">
        <v>2695</v>
      </c>
      <c r="D688" s="36"/>
      <c r="E688" s="36"/>
      <c r="F688" s="36"/>
      <c r="G688" s="36" t="s">
        <v>1825</v>
      </c>
    </row>
    <row r="689" spans="1:7" x14ac:dyDescent="0.3">
      <c r="A689" s="36" t="s">
        <v>1874</v>
      </c>
      <c r="B689" s="36" t="s">
        <v>2696</v>
      </c>
      <c r="C689" s="36" t="s">
        <v>2697</v>
      </c>
      <c r="D689" s="36"/>
      <c r="E689" s="36"/>
      <c r="F689" s="36"/>
      <c r="G689" s="36" t="s">
        <v>1827</v>
      </c>
    </row>
    <row r="690" spans="1:7" x14ac:dyDescent="0.3">
      <c r="A690" s="36" t="s">
        <v>1874</v>
      </c>
      <c r="B690" s="36" t="s">
        <v>2698</v>
      </c>
      <c r="C690" s="36" t="s">
        <v>2699</v>
      </c>
      <c r="D690" s="36"/>
      <c r="E690" s="36"/>
      <c r="F690" s="36"/>
      <c r="G690" s="36" t="s">
        <v>1827</v>
      </c>
    </row>
    <row r="691" spans="1:7" x14ac:dyDescent="0.3">
      <c r="A691" s="36" t="s">
        <v>1874</v>
      </c>
      <c r="B691" s="36" t="s">
        <v>2700</v>
      </c>
      <c r="C691" s="36" t="s">
        <v>2701</v>
      </c>
      <c r="D691" s="36"/>
      <c r="E691" s="36"/>
      <c r="F691" s="36"/>
      <c r="G691" s="36" t="s">
        <v>1827</v>
      </c>
    </row>
    <row r="692" spans="1:7" x14ac:dyDescent="0.3">
      <c r="A692" s="36" t="s">
        <v>1874</v>
      </c>
      <c r="B692" s="36" t="s">
        <v>2702</v>
      </c>
      <c r="C692" s="36" t="s">
        <v>2703</v>
      </c>
      <c r="D692" s="36"/>
      <c r="E692" s="36"/>
      <c r="F692" s="36"/>
      <c r="G692" s="36" t="s">
        <v>1827</v>
      </c>
    </row>
    <row r="693" spans="1:7" x14ac:dyDescent="0.3">
      <c r="A693" s="36" t="s">
        <v>1874</v>
      </c>
      <c r="B693" s="36" t="s">
        <v>2704</v>
      </c>
      <c r="C693" s="36" t="s">
        <v>2705</v>
      </c>
      <c r="D693" s="36"/>
      <c r="E693" s="36"/>
      <c r="F693" s="36"/>
      <c r="G693" s="36" t="s">
        <v>1827</v>
      </c>
    </row>
    <row r="694" spans="1:7" x14ac:dyDescent="0.3">
      <c r="A694" s="36" t="s">
        <v>1874</v>
      </c>
      <c r="B694" s="36" t="s">
        <v>2706</v>
      </c>
      <c r="C694" s="36" t="s">
        <v>2707</v>
      </c>
      <c r="D694" s="36"/>
      <c r="E694" s="36"/>
      <c r="F694" s="36"/>
      <c r="G694" s="36" t="s">
        <v>1827</v>
      </c>
    </row>
    <row r="695" spans="1:7" x14ac:dyDescent="0.3">
      <c r="A695" s="36" t="s">
        <v>1874</v>
      </c>
      <c r="B695" s="36" t="s">
        <v>2708</v>
      </c>
      <c r="C695" s="36" t="s">
        <v>2709</v>
      </c>
      <c r="D695" s="36"/>
      <c r="E695" s="36"/>
      <c r="F695" s="36"/>
      <c r="G695" s="36" t="s">
        <v>1827</v>
      </c>
    </row>
    <row r="696" spans="1:7" x14ac:dyDescent="0.3">
      <c r="A696" s="36" t="s">
        <v>1874</v>
      </c>
      <c r="B696" s="36" t="s">
        <v>2710</v>
      </c>
      <c r="C696" s="36" t="s">
        <v>2711</v>
      </c>
      <c r="D696" s="36"/>
      <c r="E696" s="36"/>
      <c r="F696" s="36"/>
      <c r="G696" s="36" t="s">
        <v>1829</v>
      </c>
    </row>
    <row r="697" spans="1:7" x14ac:dyDescent="0.3">
      <c r="A697" s="36" t="s">
        <v>1874</v>
      </c>
      <c r="B697" s="36" t="s">
        <v>2712</v>
      </c>
      <c r="C697" s="36" t="s">
        <v>2713</v>
      </c>
      <c r="D697" s="36"/>
      <c r="E697" s="36"/>
      <c r="F697" s="36"/>
      <c r="G697" s="36" t="s">
        <v>1829</v>
      </c>
    </row>
    <row r="698" spans="1:7" x14ac:dyDescent="0.3">
      <c r="A698" s="36" t="s">
        <v>1874</v>
      </c>
      <c r="B698" s="36" t="s">
        <v>2714</v>
      </c>
      <c r="C698" s="36" t="s">
        <v>2715</v>
      </c>
      <c r="D698" s="36"/>
      <c r="E698" s="36"/>
      <c r="F698" s="36"/>
      <c r="G698" s="36" t="s">
        <v>1829</v>
      </c>
    </row>
    <row r="699" spans="1:7" x14ac:dyDescent="0.3">
      <c r="A699" s="36" t="s">
        <v>1874</v>
      </c>
      <c r="B699" s="36" t="s">
        <v>2716</v>
      </c>
      <c r="C699" s="36" t="s">
        <v>2717</v>
      </c>
      <c r="D699" s="36"/>
      <c r="E699" s="36"/>
      <c r="F699" s="36"/>
      <c r="G699" s="36" t="s">
        <v>1829</v>
      </c>
    </row>
    <row r="700" spans="1:7" x14ac:dyDescent="0.3">
      <c r="A700" s="36" t="s">
        <v>1874</v>
      </c>
      <c r="B700" s="36" t="s">
        <v>2718</v>
      </c>
      <c r="C700" s="36" t="s">
        <v>2719</v>
      </c>
      <c r="D700" s="36"/>
      <c r="E700" s="36"/>
      <c r="F700" s="36"/>
      <c r="G700" s="36" t="s">
        <v>1829</v>
      </c>
    </row>
    <row r="701" spans="1:7" x14ac:dyDescent="0.3">
      <c r="A701" s="36" t="s">
        <v>1874</v>
      </c>
      <c r="B701" s="36" t="s">
        <v>2720</v>
      </c>
      <c r="C701" s="36" t="s">
        <v>2721</v>
      </c>
      <c r="D701" s="36"/>
      <c r="E701" s="36"/>
      <c r="F701" s="36"/>
      <c r="G701" s="36" t="s">
        <v>1829</v>
      </c>
    </row>
    <row r="702" spans="1:7" x14ac:dyDescent="0.3">
      <c r="A702" s="36" t="s">
        <v>1874</v>
      </c>
      <c r="B702" s="36" t="s">
        <v>2722</v>
      </c>
      <c r="C702" s="36" t="s">
        <v>2723</v>
      </c>
      <c r="D702" s="36"/>
      <c r="E702" s="36"/>
      <c r="F702" s="36"/>
      <c r="G702" s="36" t="s">
        <v>1829</v>
      </c>
    </row>
    <row r="703" spans="1:7" x14ac:dyDescent="0.3">
      <c r="A703" s="36" t="s">
        <v>1874</v>
      </c>
      <c r="B703" s="36" t="s">
        <v>2724</v>
      </c>
      <c r="C703" s="36" t="s">
        <v>2725</v>
      </c>
      <c r="D703" s="36"/>
      <c r="E703" s="36"/>
      <c r="F703" s="36"/>
      <c r="G703" s="36" t="s">
        <v>1829</v>
      </c>
    </row>
    <row r="704" spans="1:7" x14ac:dyDescent="0.3">
      <c r="A704" s="36" t="s">
        <v>1874</v>
      </c>
      <c r="B704" s="36" t="s">
        <v>2726</v>
      </c>
      <c r="C704" s="36" t="s">
        <v>2727</v>
      </c>
      <c r="D704" s="36"/>
      <c r="E704" s="36"/>
      <c r="F704" s="36"/>
      <c r="G704" s="36" t="s">
        <v>1831</v>
      </c>
    </row>
    <row r="705" spans="1:7" x14ac:dyDescent="0.3">
      <c r="A705" s="36" t="s">
        <v>1874</v>
      </c>
      <c r="B705" s="36" t="s">
        <v>2728</v>
      </c>
      <c r="C705" s="36" t="s">
        <v>2729</v>
      </c>
      <c r="D705" s="36"/>
      <c r="E705" s="36"/>
      <c r="F705" s="36"/>
      <c r="G705" s="36" t="s">
        <v>1831</v>
      </c>
    </row>
    <row r="706" spans="1:7" x14ac:dyDescent="0.3">
      <c r="A706" s="36" t="s">
        <v>1874</v>
      </c>
      <c r="B706" s="36" t="s">
        <v>2730</v>
      </c>
      <c r="C706" s="36" t="s">
        <v>2731</v>
      </c>
      <c r="D706" s="36"/>
      <c r="E706" s="36"/>
      <c r="F706" s="36"/>
      <c r="G706" s="36" t="s">
        <v>1831</v>
      </c>
    </row>
    <row r="707" spans="1:7" x14ac:dyDescent="0.3">
      <c r="A707" s="36" t="s">
        <v>1874</v>
      </c>
      <c r="B707" s="36" t="s">
        <v>2732</v>
      </c>
      <c r="C707" s="36" t="s">
        <v>2733</v>
      </c>
      <c r="D707" s="36"/>
      <c r="E707" s="36"/>
      <c r="F707" s="36"/>
      <c r="G707" s="36" t="s">
        <v>1831</v>
      </c>
    </row>
    <row r="708" spans="1:7" x14ac:dyDescent="0.3">
      <c r="A708" s="36" t="s">
        <v>1874</v>
      </c>
      <c r="B708" s="36" t="s">
        <v>2734</v>
      </c>
      <c r="C708" s="36" t="s">
        <v>2735</v>
      </c>
      <c r="D708" s="36"/>
      <c r="E708" s="36"/>
      <c r="F708" s="36"/>
      <c r="G708" s="36" t="s">
        <v>1833</v>
      </c>
    </row>
    <row r="709" spans="1:7" x14ac:dyDescent="0.3">
      <c r="A709" s="36" t="s">
        <v>1874</v>
      </c>
      <c r="B709" s="36" t="s">
        <v>2736</v>
      </c>
      <c r="C709" s="36" t="s">
        <v>2737</v>
      </c>
      <c r="D709" s="36"/>
      <c r="E709" s="36"/>
      <c r="F709" s="36"/>
      <c r="G709" s="36" t="s">
        <v>1833</v>
      </c>
    </row>
    <row r="710" spans="1:7" x14ac:dyDescent="0.3">
      <c r="A710" s="36" t="s">
        <v>1874</v>
      </c>
      <c r="B710" s="36" t="s">
        <v>2738</v>
      </c>
      <c r="C710" s="36" t="s">
        <v>2739</v>
      </c>
      <c r="D710" s="36"/>
      <c r="E710" s="36"/>
      <c r="F710" s="36"/>
      <c r="G710" s="36" t="s">
        <v>1833</v>
      </c>
    </row>
    <row r="711" spans="1:7" x14ac:dyDescent="0.3">
      <c r="A711" s="36" t="s">
        <v>1874</v>
      </c>
      <c r="B711" s="36" t="s">
        <v>2740</v>
      </c>
      <c r="C711" s="36" t="s">
        <v>2741</v>
      </c>
      <c r="D711" s="36"/>
      <c r="E711" s="36"/>
      <c r="F711" s="36"/>
      <c r="G711" s="36" t="s">
        <v>1833</v>
      </c>
    </row>
    <row r="712" spans="1:7" x14ac:dyDescent="0.3">
      <c r="A712" s="36" t="s">
        <v>1874</v>
      </c>
      <c r="B712" s="36" t="s">
        <v>2742</v>
      </c>
      <c r="C712" s="36" t="s">
        <v>2743</v>
      </c>
      <c r="D712" s="36"/>
      <c r="E712" s="36"/>
      <c r="F712" s="36"/>
      <c r="G712" s="36" t="s">
        <v>1833</v>
      </c>
    </row>
    <row r="713" spans="1:7" x14ac:dyDescent="0.3">
      <c r="A713" s="36" t="s">
        <v>1874</v>
      </c>
      <c r="B713" s="36" t="s">
        <v>2744</v>
      </c>
      <c r="C713" s="36" t="s">
        <v>2745</v>
      </c>
      <c r="D713" s="36"/>
      <c r="E713" s="36"/>
      <c r="F713" s="36"/>
      <c r="G713" s="36" t="s">
        <v>1835</v>
      </c>
    </row>
    <row r="714" spans="1:7" x14ac:dyDescent="0.3">
      <c r="A714" s="36" t="s">
        <v>1874</v>
      </c>
      <c r="B714" s="36" t="s">
        <v>2746</v>
      </c>
      <c r="C714" s="36" t="s">
        <v>2747</v>
      </c>
      <c r="D714" s="36"/>
      <c r="E714" s="36"/>
      <c r="F714" s="36"/>
      <c r="G714" s="36" t="s">
        <v>1841</v>
      </c>
    </row>
    <row r="715" spans="1:7" x14ac:dyDescent="0.3">
      <c r="A715" s="36" t="s">
        <v>1874</v>
      </c>
      <c r="B715" s="36" t="s">
        <v>2748</v>
      </c>
      <c r="C715" s="36" t="s">
        <v>2749</v>
      </c>
      <c r="D715" s="36"/>
      <c r="E715" s="36"/>
      <c r="F715" s="36"/>
      <c r="G715" s="36" t="s">
        <v>1841</v>
      </c>
    </row>
    <row r="716" spans="1:7" x14ac:dyDescent="0.3">
      <c r="A716" s="36" t="s">
        <v>1874</v>
      </c>
      <c r="B716" s="36" t="s">
        <v>2750</v>
      </c>
      <c r="C716" s="36" t="s">
        <v>2751</v>
      </c>
      <c r="D716" s="36"/>
      <c r="E716" s="36"/>
      <c r="F716" s="36"/>
      <c r="G716" s="36" t="s">
        <v>1841</v>
      </c>
    </row>
    <row r="717" spans="1:7" x14ac:dyDescent="0.3">
      <c r="A717" s="36" t="s">
        <v>1874</v>
      </c>
      <c r="B717" s="36" t="s">
        <v>2752</v>
      </c>
      <c r="C717" s="36" t="s">
        <v>2753</v>
      </c>
      <c r="D717" s="36"/>
      <c r="E717" s="36"/>
      <c r="F717" s="36"/>
      <c r="G717" s="36" t="s">
        <v>1844</v>
      </c>
    </row>
    <row r="718" spans="1:7" x14ac:dyDescent="0.3">
      <c r="A718" s="36" t="s">
        <v>1874</v>
      </c>
      <c r="B718" s="36" t="s">
        <v>2754</v>
      </c>
      <c r="C718" s="36" t="s">
        <v>2755</v>
      </c>
      <c r="D718" s="36"/>
      <c r="E718" s="36"/>
      <c r="F718" s="36"/>
      <c r="G718" s="36" t="s">
        <v>1844</v>
      </c>
    </row>
    <row r="719" spans="1:7" x14ac:dyDescent="0.3">
      <c r="A719" s="36" t="s">
        <v>1874</v>
      </c>
      <c r="B719" s="36" t="s">
        <v>2756</v>
      </c>
      <c r="C719" s="36" t="s">
        <v>2757</v>
      </c>
      <c r="D719" s="36"/>
      <c r="E719" s="36"/>
      <c r="F719" s="36"/>
      <c r="G719" s="36" t="s">
        <v>1844</v>
      </c>
    </row>
    <row r="720" spans="1:7" x14ac:dyDescent="0.3">
      <c r="A720" s="36" t="s">
        <v>1874</v>
      </c>
      <c r="B720" s="36" t="s">
        <v>2758</v>
      </c>
      <c r="C720" s="36" t="s">
        <v>2759</v>
      </c>
      <c r="D720" s="36"/>
      <c r="E720" s="36"/>
      <c r="F720" s="36"/>
      <c r="G720" s="36" t="s">
        <v>1844</v>
      </c>
    </row>
    <row r="721" spans="1:7" x14ac:dyDescent="0.3">
      <c r="A721" s="36" t="s">
        <v>1874</v>
      </c>
      <c r="B721" s="36" t="s">
        <v>2760</v>
      </c>
      <c r="C721" s="36" t="s">
        <v>2761</v>
      </c>
      <c r="D721" s="36"/>
      <c r="E721" s="36"/>
      <c r="F721" s="36"/>
      <c r="G721" s="36" t="s">
        <v>1844</v>
      </c>
    </row>
    <row r="722" spans="1:7" x14ac:dyDescent="0.3">
      <c r="A722" s="36" t="s">
        <v>1874</v>
      </c>
      <c r="B722" s="36" t="s">
        <v>2762</v>
      </c>
      <c r="C722" s="36" t="s">
        <v>2763</v>
      </c>
      <c r="D722" s="36"/>
      <c r="E722" s="36"/>
      <c r="F722" s="36"/>
      <c r="G722" s="36" t="s">
        <v>1844</v>
      </c>
    </row>
    <row r="723" spans="1:7" x14ac:dyDescent="0.3">
      <c r="A723" s="36" t="s">
        <v>1874</v>
      </c>
      <c r="B723" s="36" t="s">
        <v>2764</v>
      </c>
      <c r="C723" s="36" t="s">
        <v>2765</v>
      </c>
      <c r="D723" s="36"/>
      <c r="E723" s="36"/>
      <c r="F723" s="36"/>
      <c r="G723" s="36" t="s">
        <v>1844</v>
      </c>
    </row>
    <row r="724" spans="1:7" x14ac:dyDescent="0.3">
      <c r="A724" s="36" t="s">
        <v>1874</v>
      </c>
      <c r="B724" s="36" t="s">
        <v>2766</v>
      </c>
      <c r="C724" s="36" t="s">
        <v>2767</v>
      </c>
      <c r="D724" s="36"/>
      <c r="E724" s="36"/>
      <c r="F724" s="36"/>
      <c r="G724" s="36" t="s">
        <v>1846</v>
      </c>
    </row>
    <row r="725" spans="1:7" x14ac:dyDescent="0.3">
      <c r="A725" s="36" t="s">
        <v>1874</v>
      </c>
      <c r="B725" s="36" t="s">
        <v>2768</v>
      </c>
      <c r="C725" s="36" t="s">
        <v>2769</v>
      </c>
      <c r="D725" s="36"/>
      <c r="E725" s="36"/>
      <c r="F725" s="36"/>
      <c r="G725" s="36" t="s">
        <v>1846</v>
      </c>
    </row>
    <row r="726" spans="1:7" x14ac:dyDescent="0.3">
      <c r="A726" s="36" t="s">
        <v>1874</v>
      </c>
      <c r="B726" s="36" t="s">
        <v>2770</v>
      </c>
      <c r="C726" s="36" t="s">
        <v>2771</v>
      </c>
      <c r="D726" s="36"/>
      <c r="E726" s="36"/>
      <c r="F726" s="36"/>
      <c r="G726" s="36" t="s">
        <v>1846</v>
      </c>
    </row>
    <row r="727" spans="1:7" x14ac:dyDescent="0.3">
      <c r="A727" s="36" t="s">
        <v>1874</v>
      </c>
      <c r="B727" s="36" t="s">
        <v>2772</v>
      </c>
      <c r="C727" s="36" t="s">
        <v>2773</v>
      </c>
      <c r="D727" s="36"/>
      <c r="E727" s="36"/>
      <c r="F727" s="36"/>
      <c r="G727" s="36" t="s">
        <v>1846</v>
      </c>
    </row>
    <row r="728" spans="1:7" x14ac:dyDescent="0.3">
      <c r="A728" s="36" t="s">
        <v>1874</v>
      </c>
      <c r="B728" s="36" t="s">
        <v>2774</v>
      </c>
      <c r="C728" s="36" t="s">
        <v>2775</v>
      </c>
      <c r="D728" s="36"/>
      <c r="E728" s="36"/>
      <c r="F728" s="36"/>
      <c r="G728" s="36" t="s">
        <v>1846</v>
      </c>
    </row>
    <row r="729" spans="1:7" x14ac:dyDescent="0.3">
      <c r="A729" s="36" t="s">
        <v>1874</v>
      </c>
      <c r="B729" s="36" t="s">
        <v>2776</v>
      </c>
      <c r="C729" s="36" t="s">
        <v>2777</v>
      </c>
      <c r="D729" s="36"/>
      <c r="E729" s="36"/>
      <c r="F729" s="36"/>
      <c r="G729" s="36" t="s">
        <v>1846</v>
      </c>
    </row>
    <row r="730" spans="1:7" x14ac:dyDescent="0.3">
      <c r="A730" s="36" t="s">
        <v>1874</v>
      </c>
      <c r="B730" s="36" t="s">
        <v>2778</v>
      </c>
      <c r="C730" s="36" t="s">
        <v>2779</v>
      </c>
      <c r="D730" s="36"/>
      <c r="E730" s="36"/>
      <c r="F730" s="36"/>
      <c r="G730" s="36" t="s">
        <v>1848</v>
      </c>
    </row>
    <row r="731" spans="1:7" x14ac:dyDescent="0.3">
      <c r="A731" s="36" t="s">
        <v>1874</v>
      </c>
      <c r="B731" s="36" t="s">
        <v>2780</v>
      </c>
      <c r="C731" s="36" t="s">
        <v>2781</v>
      </c>
      <c r="D731" s="36"/>
      <c r="E731" s="36"/>
      <c r="F731" s="36"/>
      <c r="G731" s="36" t="s">
        <v>1848</v>
      </c>
    </row>
    <row r="732" spans="1:7" x14ac:dyDescent="0.3">
      <c r="A732" s="36" t="s">
        <v>1874</v>
      </c>
      <c r="B732" s="36" t="s">
        <v>2782</v>
      </c>
      <c r="C732" s="36" t="s">
        <v>2783</v>
      </c>
      <c r="D732" s="36"/>
      <c r="E732" s="36"/>
      <c r="F732" s="36"/>
      <c r="G732" s="36" t="s">
        <v>1848</v>
      </c>
    </row>
    <row r="733" spans="1:7" x14ac:dyDescent="0.3">
      <c r="A733" s="36" t="s">
        <v>1874</v>
      </c>
      <c r="B733" s="36" t="s">
        <v>2784</v>
      </c>
      <c r="C733" s="36" t="s">
        <v>2785</v>
      </c>
      <c r="D733" s="36"/>
      <c r="E733" s="36"/>
      <c r="F733" s="36"/>
      <c r="G733" s="36" t="s">
        <v>1848</v>
      </c>
    </row>
    <row r="734" spans="1:7" x14ac:dyDescent="0.3">
      <c r="A734" s="36" t="s">
        <v>1874</v>
      </c>
      <c r="B734" s="36" t="s">
        <v>2786</v>
      </c>
      <c r="C734" s="36" t="s">
        <v>2787</v>
      </c>
      <c r="D734" s="36"/>
      <c r="E734" s="36"/>
      <c r="F734" s="36"/>
      <c r="G734" s="36" t="s">
        <v>1848</v>
      </c>
    </row>
    <row r="735" spans="1:7" x14ac:dyDescent="0.3">
      <c r="A735" s="36" t="s">
        <v>1874</v>
      </c>
      <c r="B735" s="36" t="s">
        <v>2788</v>
      </c>
      <c r="C735" s="36" t="s">
        <v>2789</v>
      </c>
      <c r="D735" s="36"/>
      <c r="E735" s="36"/>
      <c r="F735" s="36"/>
      <c r="G735" s="36" t="s">
        <v>1848</v>
      </c>
    </row>
    <row r="736" spans="1:7" x14ac:dyDescent="0.3">
      <c r="A736" s="36" t="s">
        <v>1874</v>
      </c>
      <c r="B736" s="36" t="s">
        <v>2790</v>
      </c>
      <c r="C736" s="36" t="s">
        <v>2791</v>
      </c>
      <c r="D736" s="36"/>
      <c r="E736" s="36"/>
      <c r="F736" s="36"/>
      <c r="G736" s="36" t="s">
        <v>1850</v>
      </c>
    </row>
    <row r="737" spans="1:7" x14ac:dyDescent="0.3">
      <c r="A737" s="36" t="s">
        <v>1874</v>
      </c>
      <c r="B737" s="36" t="s">
        <v>2792</v>
      </c>
      <c r="C737" s="36" t="s">
        <v>2793</v>
      </c>
      <c r="D737" s="36"/>
      <c r="E737" s="36"/>
      <c r="F737" s="36"/>
      <c r="G737" s="36" t="s">
        <v>1850</v>
      </c>
    </row>
    <row r="738" spans="1:7" x14ac:dyDescent="0.3">
      <c r="A738" s="36" t="s">
        <v>1874</v>
      </c>
      <c r="B738" s="36" t="s">
        <v>2794</v>
      </c>
      <c r="C738" s="36" t="s">
        <v>2795</v>
      </c>
      <c r="D738" s="36"/>
      <c r="E738" s="36"/>
      <c r="F738" s="36"/>
      <c r="G738" s="36" t="s">
        <v>1852</v>
      </c>
    </row>
    <row r="739" spans="1:7" x14ac:dyDescent="0.3">
      <c r="A739" s="36" t="s">
        <v>1874</v>
      </c>
      <c r="B739" s="36" t="s">
        <v>2796</v>
      </c>
      <c r="C739" s="36" t="s">
        <v>2797</v>
      </c>
      <c r="D739" s="36"/>
      <c r="E739" s="36"/>
      <c r="F739" s="36"/>
      <c r="G739" s="36" t="s">
        <v>1852</v>
      </c>
    </row>
    <row r="740" spans="1:7" x14ac:dyDescent="0.3">
      <c r="A740" s="36" t="s">
        <v>1874</v>
      </c>
      <c r="B740" s="36" t="s">
        <v>2798</v>
      </c>
      <c r="C740" s="36" t="s">
        <v>2799</v>
      </c>
      <c r="D740" s="36"/>
      <c r="E740" s="36"/>
      <c r="F740" s="36"/>
      <c r="G740" s="36" t="s">
        <v>1852</v>
      </c>
    </row>
    <row r="741" spans="1:7" x14ac:dyDescent="0.3">
      <c r="A741" s="36" t="s">
        <v>1874</v>
      </c>
      <c r="B741" s="36" t="s">
        <v>2800</v>
      </c>
      <c r="C741" s="36" t="s">
        <v>2801</v>
      </c>
      <c r="D741" s="36"/>
      <c r="E741" s="36"/>
      <c r="F741" s="36"/>
      <c r="G741" s="36" t="s">
        <v>1852</v>
      </c>
    </row>
    <row r="742" spans="1:7" x14ac:dyDescent="0.3">
      <c r="A742" s="36" t="s">
        <v>1874</v>
      </c>
      <c r="B742" s="36" t="s">
        <v>2802</v>
      </c>
      <c r="C742" s="36" t="s">
        <v>2803</v>
      </c>
      <c r="D742" s="36"/>
      <c r="E742" s="36"/>
      <c r="F742" s="36"/>
      <c r="G742" s="36" t="s">
        <v>1852</v>
      </c>
    </row>
    <row r="743" spans="1:7" x14ac:dyDescent="0.3">
      <c r="A743" s="36" t="s">
        <v>1874</v>
      </c>
      <c r="B743" s="36" t="s">
        <v>2804</v>
      </c>
      <c r="C743" s="36" t="s">
        <v>2805</v>
      </c>
      <c r="D743" s="36"/>
      <c r="E743" s="36"/>
      <c r="F743" s="36"/>
      <c r="G743" s="36" t="s">
        <v>1854</v>
      </c>
    </row>
    <row r="744" spans="1:7" x14ac:dyDescent="0.3">
      <c r="A744" s="36" t="s">
        <v>1874</v>
      </c>
      <c r="B744" s="36" t="s">
        <v>2806</v>
      </c>
      <c r="C744" s="36" t="s">
        <v>2807</v>
      </c>
      <c r="D744" s="36"/>
      <c r="E744" s="36"/>
      <c r="F744" s="36"/>
      <c r="G744" s="36" t="s">
        <v>1854</v>
      </c>
    </row>
    <row r="745" spans="1:7" x14ac:dyDescent="0.3">
      <c r="A745" s="36" t="s">
        <v>1874</v>
      </c>
      <c r="B745" s="36" t="s">
        <v>2808</v>
      </c>
      <c r="C745" s="36" t="s">
        <v>2809</v>
      </c>
      <c r="D745" s="36"/>
      <c r="E745" s="36"/>
      <c r="F745" s="36"/>
      <c r="G745" s="36" t="s">
        <v>1854</v>
      </c>
    </row>
    <row r="746" spans="1:7" x14ac:dyDescent="0.3">
      <c r="A746" s="36" t="s">
        <v>1874</v>
      </c>
      <c r="B746" s="36" t="s">
        <v>2810</v>
      </c>
      <c r="C746" s="36" t="s">
        <v>2811</v>
      </c>
      <c r="D746" s="36"/>
      <c r="E746" s="36"/>
      <c r="F746" s="36"/>
      <c r="G746" s="36" t="s">
        <v>1854</v>
      </c>
    </row>
    <row r="747" spans="1:7" x14ac:dyDescent="0.3">
      <c r="A747" s="36" t="s">
        <v>1874</v>
      </c>
      <c r="B747" s="36" t="s">
        <v>2812</v>
      </c>
      <c r="C747" s="36" t="s">
        <v>2813</v>
      </c>
      <c r="D747" s="36"/>
      <c r="E747" s="36"/>
      <c r="F747" s="36"/>
      <c r="G747" s="36" t="s">
        <v>1854</v>
      </c>
    </row>
    <row r="748" spans="1:7" x14ac:dyDescent="0.3">
      <c r="A748" s="36" t="s">
        <v>1874</v>
      </c>
      <c r="B748" s="36" t="s">
        <v>2814</v>
      </c>
      <c r="C748" s="36" t="s">
        <v>2815</v>
      </c>
      <c r="D748" s="36"/>
      <c r="E748" s="36"/>
      <c r="F748" s="36"/>
      <c r="G748" s="36" t="s">
        <v>1856</v>
      </c>
    </row>
    <row r="749" spans="1:7" x14ac:dyDescent="0.3">
      <c r="A749" s="36" t="s">
        <v>1874</v>
      </c>
      <c r="B749" s="36" t="s">
        <v>2816</v>
      </c>
      <c r="C749" s="36" t="s">
        <v>2817</v>
      </c>
      <c r="D749" s="36"/>
      <c r="E749" s="36"/>
      <c r="F749" s="36"/>
      <c r="G749" s="36" t="s">
        <v>1856</v>
      </c>
    </row>
    <row r="750" spans="1:7" x14ac:dyDescent="0.3">
      <c r="A750" s="36" t="s">
        <v>1874</v>
      </c>
      <c r="B750" s="36" t="s">
        <v>2818</v>
      </c>
      <c r="C750" s="36" t="s">
        <v>2819</v>
      </c>
      <c r="D750" s="36"/>
      <c r="E750" s="36"/>
      <c r="F750" s="36"/>
      <c r="G750" s="36" t="s">
        <v>1858</v>
      </c>
    </row>
    <row r="751" spans="1:7" x14ac:dyDescent="0.3">
      <c r="A751" s="36" t="s">
        <v>1874</v>
      </c>
      <c r="B751" s="36" t="s">
        <v>2820</v>
      </c>
      <c r="C751" s="36" t="s">
        <v>2821</v>
      </c>
      <c r="D751" s="36"/>
      <c r="E751" s="36"/>
      <c r="F751" s="36"/>
      <c r="G751" s="36" t="s">
        <v>1858</v>
      </c>
    </row>
    <row r="752" spans="1:7" x14ac:dyDescent="0.3">
      <c r="A752" s="36" t="s">
        <v>1874</v>
      </c>
      <c r="B752" s="36" t="s">
        <v>2822</v>
      </c>
      <c r="C752" s="36" t="s">
        <v>2823</v>
      </c>
      <c r="D752" s="36"/>
      <c r="E752" s="36"/>
      <c r="F752" s="36"/>
      <c r="G752" s="36" t="s">
        <v>1858</v>
      </c>
    </row>
    <row r="753" spans="1:7" x14ac:dyDescent="0.3">
      <c r="A753" s="36" t="s">
        <v>1874</v>
      </c>
      <c r="B753" s="36" t="s">
        <v>2824</v>
      </c>
      <c r="C753" s="36" t="s">
        <v>2825</v>
      </c>
      <c r="D753" s="36"/>
      <c r="E753" s="36"/>
      <c r="F753" s="36"/>
      <c r="G753" s="36" t="s">
        <v>1858</v>
      </c>
    </row>
    <row r="754" spans="1:7" x14ac:dyDescent="0.3">
      <c r="A754" s="36" t="s">
        <v>1874</v>
      </c>
      <c r="B754" s="36" t="s">
        <v>2826</v>
      </c>
      <c r="C754" s="36" t="s">
        <v>2827</v>
      </c>
      <c r="D754" s="36"/>
      <c r="E754" s="36"/>
      <c r="F754" s="36"/>
      <c r="G754" s="36" t="s">
        <v>1858</v>
      </c>
    </row>
    <row r="755" spans="1:7" x14ac:dyDescent="0.3">
      <c r="A755" s="36" t="s">
        <v>1874</v>
      </c>
      <c r="B755" s="36" t="s">
        <v>2828</v>
      </c>
      <c r="C755" s="36" t="s">
        <v>2829</v>
      </c>
      <c r="D755" s="36"/>
      <c r="E755" s="36"/>
      <c r="F755" s="36"/>
      <c r="G755" s="36" t="s">
        <v>1860</v>
      </c>
    </row>
    <row r="756" spans="1:7" x14ac:dyDescent="0.3">
      <c r="A756" s="36" t="s">
        <v>1874</v>
      </c>
      <c r="B756" s="36" t="s">
        <v>2830</v>
      </c>
      <c r="C756" s="36" t="s">
        <v>2831</v>
      </c>
      <c r="D756" s="36"/>
      <c r="E756" s="36"/>
      <c r="F756" s="36"/>
      <c r="G756" s="36" t="s">
        <v>1860</v>
      </c>
    </row>
    <row r="757" spans="1:7" x14ac:dyDescent="0.3">
      <c r="A757" s="36" t="s">
        <v>1874</v>
      </c>
      <c r="B757" s="36" t="s">
        <v>2832</v>
      </c>
      <c r="C757" s="36" t="s">
        <v>2833</v>
      </c>
      <c r="D757" s="36"/>
      <c r="E757" s="36"/>
      <c r="F757" s="36"/>
      <c r="G757" s="36" t="s">
        <v>1864</v>
      </c>
    </row>
    <row r="758" spans="1:7" x14ac:dyDescent="0.3">
      <c r="A758" s="36" t="s">
        <v>1874</v>
      </c>
      <c r="B758" s="36" t="s">
        <v>2834</v>
      </c>
      <c r="C758" s="36" t="s">
        <v>2835</v>
      </c>
      <c r="D758" s="36"/>
      <c r="E758" s="36"/>
      <c r="F758" s="36"/>
      <c r="G758" s="36" t="s">
        <v>1864</v>
      </c>
    </row>
    <row r="759" spans="1:7" x14ac:dyDescent="0.3">
      <c r="A759" s="36" t="s">
        <v>1874</v>
      </c>
      <c r="B759" s="36" t="s">
        <v>2836</v>
      </c>
      <c r="C759" s="36" t="s">
        <v>2837</v>
      </c>
      <c r="D759" s="36"/>
      <c r="E759" s="36"/>
      <c r="F759" s="36"/>
      <c r="G759" s="36" t="s">
        <v>1866</v>
      </c>
    </row>
    <row r="760" spans="1:7" x14ac:dyDescent="0.3">
      <c r="A760" s="36" t="s">
        <v>1874</v>
      </c>
      <c r="B760" s="36" t="s">
        <v>2838</v>
      </c>
      <c r="C760" s="36" t="s">
        <v>2839</v>
      </c>
      <c r="D760" s="36"/>
      <c r="E760" s="36"/>
      <c r="F760" s="36"/>
      <c r="G760" s="36" t="s">
        <v>1866</v>
      </c>
    </row>
    <row r="761" spans="1:7" x14ac:dyDescent="0.3">
      <c r="A761" s="36" t="s">
        <v>1874</v>
      </c>
      <c r="B761" s="36" t="s">
        <v>2840</v>
      </c>
      <c r="C761" s="36" t="s">
        <v>2841</v>
      </c>
      <c r="D761" s="36"/>
      <c r="E761" s="36"/>
      <c r="F761" s="36"/>
      <c r="G761" s="36" t="s">
        <v>1866</v>
      </c>
    </row>
    <row r="762" spans="1:7" x14ac:dyDescent="0.3">
      <c r="A762" s="36" t="s">
        <v>1874</v>
      </c>
      <c r="B762" s="36" t="s">
        <v>2842</v>
      </c>
      <c r="C762" s="36" t="s">
        <v>2843</v>
      </c>
      <c r="D762" s="36"/>
      <c r="E762" s="36"/>
      <c r="F762" s="36"/>
      <c r="G762" s="36" t="s">
        <v>1866</v>
      </c>
    </row>
    <row r="763" spans="1:7" x14ac:dyDescent="0.3">
      <c r="A763" s="36" t="s">
        <v>1874</v>
      </c>
      <c r="B763" s="36" t="s">
        <v>2844</v>
      </c>
      <c r="C763" s="36" t="s">
        <v>2845</v>
      </c>
      <c r="D763" s="36"/>
      <c r="E763" s="36"/>
      <c r="F763" s="36"/>
      <c r="G763" s="36" t="s">
        <v>1868</v>
      </c>
    </row>
    <row r="764" spans="1:7" x14ac:dyDescent="0.3">
      <c r="A764" s="36" t="s">
        <v>1874</v>
      </c>
      <c r="B764" s="36" t="s">
        <v>2846</v>
      </c>
      <c r="C764" s="36" t="s">
        <v>2847</v>
      </c>
      <c r="D764" s="36"/>
      <c r="E764" s="36"/>
      <c r="F764" s="36"/>
      <c r="G764" s="36" t="s">
        <v>1868</v>
      </c>
    </row>
    <row r="765" spans="1:7" x14ac:dyDescent="0.3">
      <c r="A765" s="36" t="s">
        <v>1874</v>
      </c>
      <c r="B765" s="36" t="s">
        <v>2848</v>
      </c>
      <c r="C765" s="36" t="s">
        <v>2849</v>
      </c>
      <c r="D765" s="36"/>
      <c r="E765" s="36"/>
      <c r="F765" s="36"/>
      <c r="G765" s="36" t="s">
        <v>1868</v>
      </c>
    </row>
    <row r="766" spans="1:7" x14ac:dyDescent="0.3">
      <c r="A766" s="36" t="s">
        <v>1874</v>
      </c>
      <c r="B766" s="36" t="s">
        <v>2850</v>
      </c>
      <c r="C766" s="36" t="s">
        <v>2851</v>
      </c>
      <c r="D766" s="36"/>
      <c r="E766" s="36"/>
      <c r="F766" s="36"/>
      <c r="G766" s="36" t="s">
        <v>1868</v>
      </c>
    </row>
    <row r="767" spans="1:7" x14ac:dyDescent="0.3">
      <c r="A767" s="36" t="s">
        <v>1874</v>
      </c>
      <c r="B767" s="36" t="s">
        <v>2852</v>
      </c>
      <c r="C767" s="36" t="s">
        <v>2853</v>
      </c>
      <c r="D767" s="36"/>
      <c r="E767" s="36"/>
      <c r="F767" s="36"/>
      <c r="G767" s="36" t="s">
        <v>1868</v>
      </c>
    </row>
    <row r="768" spans="1:7" x14ac:dyDescent="0.3">
      <c r="A768" s="36" t="s">
        <v>1874</v>
      </c>
      <c r="B768" s="36" t="s">
        <v>2854</v>
      </c>
      <c r="C768" s="36" t="s">
        <v>2855</v>
      </c>
      <c r="D768" s="36"/>
      <c r="E768" s="36"/>
      <c r="F768" s="36"/>
      <c r="G768" s="36" t="s">
        <v>1868</v>
      </c>
    </row>
    <row r="769" spans="1:7" x14ac:dyDescent="0.3">
      <c r="A769" s="36" t="s">
        <v>1874</v>
      </c>
      <c r="B769" s="36" t="s">
        <v>2856</v>
      </c>
      <c r="C769" s="36" t="s">
        <v>2857</v>
      </c>
      <c r="D769" s="36"/>
      <c r="E769" s="36"/>
      <c r="F769" s="36"/>
      <c r="G769" s="36" t="s">
        <v>1870</v>
      </c>
    </row>
    <row r="770" spans="1:7" x14ac:dyDescent="0.3">
      <c r="A770" s="36" t="s">
        <v>1874</v>
      </c>
      <c r="B770" s="36" t="s">
        <v>2858</v>
      </c>
      <c r="C770" s="36" t="s">
        <v>2859</v>
      </c>
      <c r="D770" s="36"/>
      <c r="E770" s="36"/>
      <c r="F770" s="36"/>
      <c r="G770" s="36" t="s">
        <v>1870</v>
      </c>
    </row>
    <row r="771" spans="1:7" x14ac:dyDescent="0.3">
      <c r="A771" s="36" t="s">
        <v>1874</v>
      </c>
      <c r="B771" s="36" t="s">
        <v>2860</v>
      </c>
      <c r="C771" s="36" t="s">
        <v>2861</v>
      </c>
      <c r="D771" s="36"/>
      <c r="E771" s="36"/>
      <c r="F771" s="36"/>
      <c r="G771" s="36" t="s">
        <v>1870</v>
      </c>
    </row>
    <row r="772" spans="1:7" x14ac:dyDescent="0.3">
      <c r="A772" s="36" t="s">
        <v>1874</v>
      </c>
      <c r="B772" s="36" t="s">
        <v>2862</v>
      </c>
      <c r="C772" s="36" t="s">
        <v>2863</v>
      </c>
      <c r="D772" s="36"/>
      <c r="E772" s="36"/>
      <c r="F772" s="36"/>
      <c r="G772" s="36" t="s">
        <v>1870</v>
      </c>
    </row>
    <row r="773" spans="1:7" x14ac:dyDescent="0.3">
      <c r="A773" s="36" t="s">
        <v>1874</v>
      </c>
      <c r="B773" s="36" t="s">
        <v>2864</v>
      </c>
      <c r="C773" s="36" t="s">
        <v>2865</v>
      </c>
      <c r="D773" s="36"/>
      <c r="E773" s="36"/>
      <c r="F773" s="36"/>
      <c r="G773" s="36" t="s">
        <v>2866</v>
      </c>
    </row>
    <row r="774" spans="1:7" x14ac:dyDescent="0.3">
      <c r="A774" s="36" t="s">
        <v>1874</v>
      </c>
      <c r="B774" s="36" t="s">
        <v>2867</v>
      </c>
      <c r="C774" s="36" t="s">
        <v>2868</v>
      </c>
      <c r="D774" s="36"/>
      <c r="E774" s="36"/>
      <c r="F774" s="36"/>
      <c r="G774" s="36" t="s">
        <v>2866</v>
      </c>
    </row>
    <row r="775" spans="1:7" x14ac:dyDescent="0.3">
      <c r="A775" s="36" t="s">
        <v>1874</v>
      </c>
      <c r="B775" s="36" t="s">
        <v>2869</v>
      </c>
      <c r="C775" s="36" t="s">
        <v>2870</v>
      </c>
      <c r="D775" s="36"/>
      <c r="E775" s="36"/>
      <c r="F775" s="36"/>
      <c r="G775" s="36" t="s">
        <v>2866</v>
      </c>
    </row>
    <row r="776" spans="1:7" x14ac:dyDescent="0.3">
      <c r="A776" s="36" t="s">
        <v>1874</v>
      </c>
      <c r="B776" s="36" t="s">
        <v>2871</v>
      </c>
      <c r="C776" s="36" t="s">
        <v>2872</v>
      </c>
      <c r="D776" s="36"/>
      <c r="E776" s="36"/>
      <c r="F776" s="36"/>
      <c r="G776" s="36" t="s">
        <v>2873</v>
      </c>
    </row>
    <row r="777" spans="1:7" x14ac:dyDescent="0.3">
      <c r="A777" s="36" t="s">
        <v>1874</v>
      </c>
      <c r="B777" s="36" t="s">
        <v>2874</v>
      </c>
      <c r="C777" s="36" t="s">
        <v>2875</v>
      </c>
      <c r="D777" s="36"/>
      <c r="E777" s="36"/>
      <c r="F777" s="36"/>
      <c r="G777" s="36" t="s">
        <v>2873</v>
      </c>
    </row>
    <row r="778" spans="1:7" x14ac:dyDescent="0.3">
      <c r="A778" s="36" t="s">
        <v>1874</v>
      </c>
      <c r="B778" s="36" t="s">
        <v>2876</v>
      </c>
      <c r="C778" s="36" t="s">
        <v>2877</v>
      </c>
      <c r="D778" s="36"/>
      <c r="E778" s="36"/>
      <c r="F778" s="36"/>
      <c r="G778" s="36" t="s">
        <v>2873</v>
      </c>
    </row>
    <row r="779" spans="1:7" x14ac:dyDescent="0.3">
      <c r="A779" s="36" t="s">
        <v>1874</v>
      </c>
      <c r="B779" s="36" t="s">
        <v>2878</v>
      </c>
      <c r="C779" s="36" t="s">
        <v>2879</v>
      </c>
      <c r="D779" s="36"/>
      <c r="E779" s="36"/>
      <c r="F779" s="36"/>
      <c r="G779" s="36" t="s">
        <v>2873</v>
      </c>
    </row>
    <row r="780" spans="1:7" x14ac:dyDescent="0.3">
      <c r="A780" s="36" t="s">
        <v>1874</v>
      </c>
      <c r="B780" s="36" t="s">
        <v>2880</v>
      </c>
      <c r="C780" s="36" t="s">
        <v>2881</v>
      </c>
      <c r="D780" s="36"/>
      <c r="E780" s="36"/>
      <c r="F780" s="36"/>
      <c r="G780" s="36" t="s">
        <v>2873</v>
      </c>
    </row>
    <row r="781" spans="1:7" x14ac:dyDescent="0.3">
      <c r="A781" s="36" t="s">
        <v>1874</v>
      </c>
      <c r="B781" s="36" t="s">
        <v>2882</v>
      </c>
      <c r="C781" s="36" t="s">
        <v>2883</v>
      </c>
      <c r="F781" s="36"/>
      <c r="G781" s="36" t="s">
        <v>2873</v>
      </c>
    </row>
    <row r="782" spans="1:7" x14ac:dyDescent="0.3">
      <c r="A782" s="36" t="s">
        <v>1874</v>
      </c>
      <c r="B782" s="36" t="s">
        <v>2884</v>
      </c>
      <c r="C782" s="36" t="s">
        <v>2885</v>
      </c>
      <c r="F782" s="36"/>
      <c r="G782" s="36" t="s">
        <v>2873</v>
      </c>
    </row>
    <row r="783" spans="1:7" x14ac:dyDescent="0.3">
      <c r="A783" s="36" t="s">
        <v>1874</v>
      </c>
      <c r="B783" s="36" t="s">
        <v>2886</v>
      </c>
      <c r="C783" s="36" t="s">
        <v>2887</v>
      </c>
      <c r="F783" s="36"/>
      <c r="G783" s="36" t="s">
        <v>2873</v>
      </c>
    </row>
    <row r="784" spans="1:7" x14ac:dyDescent="0.3">
      <c r="A784" s="36" t="s">
        <v>1874</v>
      </c>
      <c r="B784" s="36" t="s">
        <v>2888</v>
      </c>
      <c r="C784" s="36" t="s">
        <v>2889</v>
      </c>
      <c r="F784" s="36"/>
      <c r="G784" s="36" t="s">
        <v>2873</v>
      </c>
    </row>
    <row r="785" spans="1:7" x14ac:dyDescent="0.3">
      <c r="A785" s="36" t="s">
        <v>1874</v>
      </c>
      <c r="B785" s="36" t="s">
        <v>2890</v>
      </c>
      <c r="C785" s="36" t="s">
        <v>2891</v>
      </c>
      <c r="F785" s="36"/>
      <c r="G785" s="36" t="s">
        <v>2873</v>
      </c>
    </row>
  </sheetData>
  <sortState xmlns:xlrd2="http://schemas.microsoft.com/office/spreadsheetml/2017/richdata2" ref="A22:C31">
    <sortCondition ref="C22:C31"/>
  </sortState>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48:E156" xr:uid="{D31DDA85-7CC3-4332-8F03-2185064E2920}"/>
    <dataValidation allowBlank="1" showInputMessage="1" showErrorMessage="1" promptTitle="Images" prompt="Copy any images to the media folder in your survey project. Enter the name of the image file here to add images to your selections." sqref="D22:D156" xr:uid="{DB05DDAB-074E-4866-BA26-D59BAD923DD0}"/>
  </dataValidations>
  <pageMargins left="0.7" right="0.7" top="0.75" bottom="0.75" header="0.3" footer="0.3"/>
  <pageSetup paperSize="9" orientation="portrait" horizontalDpi="200" verticalDpi="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971D1-D792-4918-9637-FFB83105035F}">
  <sheetPr>
    <tabColor rgb="FF00B050"/>
  </sheetPr>
  <dimension ref="A1:H2"/>
  <sheetViews>
    <sheetView workbookViewId="0">
      <selection activeCell="A2" sqref="A2"/>
    </sheetView>
  </sheetViews>
  <sheetFormatPr defaultRowHeight="14.4" x14ac:dyDescent="0.3"/>
  <cols>
    <col min="1" max="7" width="18.6640625" customWidth="1"/>
    <col min="8" max="8" width="23.6640625" customWidth="1"/>
  </cols>
  <sheetData>
    <row r="1" spans="1:8" s="21" customFormat="1" x14ac:dyDescent="0.3">
      <c r="A1" s="20" t="s">
        <v>1292</v>
      </c>
      <c r="B1" s="20" t="s">
        <v>1293</v>
      </c>
      <c r="C1" s="20" t="s">
        <v>1294</v>
      </c>
      <c r="D1" s="20" t="s">
        <v>1295</v>
      </c>
      <c r="E1" s="20" t="s">
        <v>1296</v>
      </c>
      <c r="F1" s="20" t="s">
        <v>1297</v>
      </c>
      <c r="G1" s="20" t="s">
        <v>1298</v>
      </c>
      <c r="H1" s="20" t="s">
        <v>1335</v>
      </c>
    </row>
    <row r="2" spans="1:8" x14ac:dyDescent="0.3">
      <c r="A2" t="s">
        <v>2982</v>
      </c>
      <c r="H2" t="s">
        <v>114</v>
      </c>
    </row>
  </sheetData>
  <dataValidations count="1">
    <dataValidation type="list" allowBlank="1" showInputMessage="1" showErrorMessage="1" errorTitle="Invalid Style" error="The value you have entered is not one of the supported styles." sqref="G2" xr:uid="{ED28F8D6-4589-4EDA-98A0-4AAA5BD01058}">
      <formula1>"pages,theme-grid,pages theme-grid"</formula1>
    </dataValidation>
  </dataValidations>
  <pageMargins left="0.7" right="0.7" top="0.75" bottom="0.75" header="0.3" footer="0.3"/>
  <pageSetup paperSize="9" orientation="portrait" horizontalDpi="200" verticalDpi="2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803B3-05F6-494F-90DF-E48AB17A7C17}">
  <sheetPr>
    <tabColor theme="4" tint="0.39997558519241921"/>
  </sheetPr>
  <dimension ref="A1:C6"/>
  <sheetViews>
    <sheetView workbookViewId="0">
      <selection activeCell="C1" sqref="C1"/>
    </sheetView>
  </sheetViews>
  <sheetFormatPr defaultRowHeight="14.4" x14ac:dyDescent="0.3"/>
  <cols>
    <col min="1" max="1" width="52.6640625" customWidth="1"/>
    <col min="2" max="2" width="18.6640625" customWidth="1"/>
  </cols>
  <sheetData>
    <row r="1" spans="1:3" ht="15.6" x14ac:dyDescent="0.3">
      <c r="A1" s="72" t="s">
        <v>1340</v>
      </c>
      <c r="B1" s="72"/>
      <c r="C1" s="24"/>
    </row>
    <row r="2" spans="1:3" ht="15.6" x14ac:dyDescent="0.3">
      <c r="A2" s="31"/>
      <c r="B2" s="31"/>
      <c r="C2" s="24"/>
    </row>
    <row r="3" spans="1:3" x14ac:dyDescent="0.3">
      <c r="A3" t="s">
        <v>1338</v>
      </c>
      <c r="B3" s="30" t="s">
        <v>1402</v>
      </c>
    </row>
    <row r="4" spans="1:3" x14ac:dyDescent="0.3">
      <c r="A4" t="s">
        <v>1339</v>
      </c>
      <c r="B4" s="29">
        <v>44455</v>
      </c>
    </row>
    <row r="6" spans="1:3" ht="60" customHeight="1" x14ac:dyDescent="0.3">
      <c r="A6" s="71" t="s">
        <v>1334</v>
      </c>
      <c r="B6" s="71"/>
    </row>
  </sheetData>
  <mergeCells count="2">
    <mergeCell ref="A6:B6"/>
    <mergeCell ref="A1:B1"/>
  </mergeCells>
  <pageMargins left="0.7" right="0.7" top="0.75" bottom="0.75" header="0.3" footer="0.3"/>
  <pageSetup paperSize="9" orientation="portrait" horizontalDpi="200" verticalDpi="200"/>
  <ignoredErrors>
    <ignoredError sqref="B3"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904A8-7CFE-458A-BBA9-45DCB63E3A68}">
  <sheetPr>
    <tabColor theme="4" tint="0.39997558519241921"/>
  </sheetPr>
  <dimension ref="A1:D30"/>
  <sheetViews>
    <sheetView topLeftCell="A25" workbookViewId="0">
      <selection activeCell="B9" sqref="B9"/>
    </sheetView>
  </sheetViews>
  <sheetFormatPr defaultRowHeight="14.4" x14ac:dyDescent="0.3"/>
  <cols>
    <col min="1" max="1" width="27.44140625" customWidth="1"/>
    <col min="2" max="2" width="88.6640625" customWidth="1"/>
    <col min="3" max="4" width="11.6640625" style="5" customWidth="1"/>
  </cols>
  <sheetData>
    <row r="1" spans="1:4" s="23" customFormat="1" ht="15.6" x14ac:dyDescent="0.3">
      <c r="A1" s="6" t="s">
        <v>0</v>
      </c>
      <c r="B1" s="6" t="s">
        <v>1</v>
      </c>
      <c r="C1" s="25" t="s">
        <v>2</v>
      </c>
      <c r="D1" s="26" t="s">
        <v>3</v>
      </c>
    </row>
    <row r="2" spans="1:4" x14ac:dyDescent="0.3">
      <c r="A2" s="1" t="s">
        <v>11</v>
      </c>
      <c r="B2" s="1" t="s">
        <v>12</v>
      </c>
      <c r="C2" s="2" t="s">
        <v>5</v>
      </c>
      <c r="D2" s="3" t="s">
        <v>5</v>
      </c>
    </row>
    <row r="3" spans="1:4" x14ac:dyDescent="0.3">
      <c r="A3" s="1" t="s">
        <v>4</v>
      </c>
      <c r="B3" s="1" t="s">
        <v>1341</v>
      </c>
      <c r="C3" s="2" t="s">
        <v>5</v>
      </c>
      <c r="D3" s="3" t="s">
        <v>5</v>
      </c>
    </row>
    <row r="4" spans="1:4" x14ac:dyDescent="0.3">
      <c r="A4" s="1" t="s">
        <v>6</v>
      </c>
      <c r="B4" s="1" t="s">
        <v>7</v>
      </c>
      <c r="C4" s="2" t="s">
        <v>5</v>
      </c>
      <c r="D4" s="3" t="s">
        <v>5</v>
      </c>
    </row>
    <row r="5" spans="1:4" x14ac:dyDescent="0.3">
      <c r="A5" s="1" t="s">
        <v>20</v>
      </c>
      <c r="B5" s="1" t="s">
        <v>21</v>
      </c>
      <c r="C5" s="2" t="s">
        <v>5</v>
      </c>
      <c r="D5" s="3" t="s">
        <v>5</v>
      </c>
    </row>
    <row r="6" spans="1:4" x14ac:dyDescent="0.3">
      <c r="A6" s="1" t="s">
        <v>22</v>
      </c>
      <c r="B6" s="22" t="s">
        <v>23</v>
      </c>
      <c r="C6" s="2" t="s">
        <v>5</v>
      </c>
      <c r="D6" s="3" t="s">
        <v>5</v>
      </c>
    </row>
    <row r="7" spans="1:4" x14ac:dyDescent="0.3">
      <c r="A7" s="1" t="s">
        <v>24</v>
      </c>
      <c r="B7" s="22" t="s">
        <v>25</v>
      </c>
      <c r="C7" s="2" t="s">
        <v>5</v>
      </c>
      <c r="D7" s="3" t="s">
        <v>5</v>
      </c>
    </row>
    <row r="8" spans="1:4" ht="28.8" x14ac:dyDescent="0.3">
      <c r="A8" s="1" t="s">
        <v>13</v>
      </c>
      <c r="B8" s="1" t="s">
        <v>1349</v>
      </c>
      <c r="C8" s="2" t="s">
        <v>5</v>
      </c>
      <c r="D8" s="3" t="s">
        <v>5</v>
      </c>
    </row>
    <row r="9" spans="1:4" ht="28.8" x14ac:dyDescent="0.3">
      <c r="A9" s="1" t="s">
        <v>14</v>
      </c>
      <c r="B9" s="1" t="s">
        <v>1348</v>
      </c>
      <c r="C9" s="2" t="s">
        <v>5</v>
      </c>
      <c r="D9" s="3" t="s">
        <v>5</v>
      </c>
    </row>
    <row r="10" spans="1:4" ht="28.8" x14ac:dyDescent="0.3">
      <c r="A10" s="1" t="s">
        <v>1353</v>
      </c>
      <c r="B10" s="1" t="s">
        <v>1354</v>
      </c>
      <c r="C10" s="2" t="s">
        <v>5</v>
      </c>
      <c r="D10" s="3" t="s">
        <v>5</v>
      </c>
    </row>
    <row r="11" spans="1:4" x14ac:dyDescent="0.3">
      <c r="A11" s="1" t="s">
        <v>8</v>
      </c>
      <c r="B11" s="1" t="s">
        <v>9</v>
      </c>
      <c r="C11" s="2" t="s">
        <v>5</v>
      </c>
      <c r="D11" s="3" t="s">
        <v>10</v>
      </c>
    </row>
    <row r="12" spans="1:4" x14ac:dyDescent="0.3">
      <c r="A12" s="1" t="s">
        <v>15</v>
      </c>
      <c r="B12" s="1" t="s">
        <v>1355</v>
      </c>
      <c r="C12" s="2" t="s">
        <v>5</v>
      </c>
      <c r="D12" s="3" t="s">
        <v>5</v>
      </c>
    </row>
    <row r="13" spans="1:4" x14ac:dyDescent="0.3">
      <c r="A13" s="1" t="s">
        <v>16</v>
      </c>
      <c r="B13" s="1" t="s">
        <v>1329</v>
      </c>
      <c r="C13" s="2" t="s">
        <v>5</v>
      </c>
      <c r="D13" s="3" t="s">
        <v>5</v>
      </c>
    </row>
    <row r="14" spans="1:4" x14ac:dyDescent="0.3">
      <c r="A14" s="1" t="s">
        <v>17</v>
      </c>
      <c r="B14" s="1" t="s">
        <v>18</v>
      </c>
      <c r="C14" s="2" t="s">
        <v>5</v>
      </c>
      <c r="D14" s="3" t="s">
        <v>5</v>
      </c>
    </row>
    <row r="15" spans="1:4" x14ac:dyDescent="0.3">
      <c r="A15" s="1" t="s">
        <v>19</v>
      </c>
      <c r="B15" s="1" t="s">
        <v>1330</v>
      </c>
      <c r="C15" s="2" t="s">
        <v>5</v>
      </c>
      <c r="D15" s="3" t="s">
        <v>5</v>
      </c>
    </row>
    <row r="16" spans="1:4" x14ac:dyDescent="0.3">
      <c r="A16" s="1" t="s">
        <v>26</v>
      </c>
      <c r="B16" s="1" t="s">
        <v>1379</v>
      </c>
      <c r="C16" s="2" t="s">
        <v>5</v>
      </c>
      <c r="D16" s="3" t="s">
        <v>5</v>
      </c>
    </row>
    <row r="17" spans="1:4" x14ac:dyDescent="0.3">
      <c r="A17" s="1" t="s">
        <v>44</v>
      </c>
      <c r="B17" s="1" t="s">
        <v>1380</v>
      </c>
      <c r="C17" s="2" t="s">
        <v>5</v>
      </c>
      <c r="D17" s="3" t="s">
        <v>5</v>
      </c>
    </row>
    <row r="18" spans="1:4" x14ac:dyDescent="0.3">
      <c r="A18" s="1" t="s">
        <v>45</v>
      </c>
      <c r="B18" s="1" t="s">
        <v>1460</v>
      </c>
      <c r="C18" s="2" t="s">
        <v>5</v>
      </c>
      <c r="D18" s="3" t="s">
        <v>5</v>
      </c>
    </row>
    <row r="19" spans="1:4" x14ac:dyDescent="0.3">
      <c r="A19" s="1" t="s">
        <v>39</v>
      </c>
      <c r="B19" s="1" t="s">
        <v>40</v>
      </c>
      <c r="C19" s="2" t="s">
        <v>5</v>
      </c>
      <c r="D19" s="3" t="s">
        <v>10</v>
      </c>
    </row>
    <row r="20" spans="1:4" x14ac:dyDescent="0.3">
      <c r="A20" s="1" t="s">
        <v>27</v>
      </c>
      <c r="B20" s="1" t="s">
        <v>28</v>
      </c>
      <c r="C20" s="2" t="s">
        <v>5</v>
      </c>
      <c r="D20" s="3" t="s">
        <v>5</v>
      </c>
    </row>
    <row r="21" spans="1:4" x14ac:dyDescent="0.3">
      <c r="A21" s="1" t="s">
        <v>29</v>
      </c>
      <c r="B21" s="1" t="s">
        <v>30</v>
      </c>
      <c r="C21" s="2" t="s">
        <v>5</v>
      </c>
      <c r="D21" s="3" t="s">
        <v>5</v>
      </c>
    </row>
    <row r="22" spans="1:4" x14ac:dyDescent="0.3">
      <c r="A22" s="1" t="s">
        <v>31</v>
      </c>
      <c r="B22" s="1" t="s">
        <v>32</v>
      </c>
      <c r="C22" s="2" t="s">
        <v>5</v>
      </c>
      <c r="D22" s="3" t="s">
        <v>5</v>
      </c>
    </row>
    <row r="23" spans="1:4" x14ac:dyDescent="0.3">
      <c r="A23" s="1" t="s">
        <v>33</v>
      </c>
      <c r="B23" s="1" t="s">
        <v>34</v>
      </c>
      <c r="C23" s="2" t="s">
        <v>5</v>
      </c>
      <c r="D23" s="3" t="s">
        <v>5</v>
      </c>
    </row>
    <row r="24" spans="1:4" ht="28.8" x14ac:dyDescent="0.3">
      <c r="A24" s="1" t="s">
        <v>35</v>
      </c>
      <c r="B24" s="1" t="s">
        <v>1331</v>
      </c>
      <c r="C24" s="2" t="s">
        <v>5</v>
      </c>
      <c r="D24" s="3" t="s">
        <v>5</v>
      </c>
    </row>
    <row r="25" spans="1:4" ht="28.8" x14ac:dyDescent="0.3">
      <c r="A25" s="1" t="s">
        <v>38</v>
      </c>
      <c r="B25" s="1" t="s">
        <v>1350</v>
      </c>
      <c r="C25" s="2" t="s">
        <v>5</v>
      </c>
      <c r="D25" s="3" t="s">
        <v>5</v>
      </c>
    </row>
    <row r="26" spans="1:4" ht="28.8" x14ac:dyDescent="0.3">
      <c r="A26" s="1" t="s">
        <v>36</v>
      </c>
      <c r="B26" s="1" t="s">
        <v>1356</v>
      </c>
      <c r="C26" s="2" t="s">
        <v>5</v>
      </c>
      <c r="D26" s="3" t="s">
        <v>5</v>
      </c>
    </row>
    <row r="27" spans="1:4" ht="28.8" x14ac:dyDescent="0.3">
      <c r="A27" s="1" t="s">
        <v>37</v>
      </c>
      <c r="B27" s="1" t="s">
        <v>1357</v>
      </c>
      <c r="C27" s="2" t="s">
        <v>5</v>
      </c>
      <c r="D27" s="3" t="s">
        <v>5</v>
      </c>
    </row>
    <row r="28" spans="1:4" x14ac:dyDescent="0.3">
      <c r="A28" s="1" t="s">
        <v>41</v>
      </c>
      <c r="B28" s="1" t="s">
        <v>1358</v>
      </c>
      <c r="C28" s="2" t="s">
        <v>5</v>
      </c>
      <c r="D28" s="3" t="s">
        <v>5</v>
      </c>
    </row>
    <row r="29" spans="1:4" x14ac:dyDescent="0.3">
      <c r="A29" s="1" t="s">
        <v>42</v>
      </c>
      <c r="B29" s="1" t="s">
        <v>1359</v>
      </c>
      <c r="C29" s="2" t="s">
        <v>5</v>
      </c>
      <c r="D29" s="3" t="s">
        <v>5</v>
      </c>
    </row>
    <row r="30" spans="1:4" ht="28.8" x14ac:dyDescent="0.3">
      <c r="A30" s="1" t="s">
        <v>43</v>
      </c>
      <c r="B30" s="1" t="s">
        <v>1360</v>
      </c>
      <c r="C30" s="2" t="s">
        <v>5</v>
      </c>
      <c r="D30" s="3" t="s">
        <v>10</v>
      </c>
    </row>
  </sheetData>
  <conditionalFormatting sqref="C2:D30">
    <cfRule type="cellIs" dxfId="5" priority="1" operator="equal">
      <formula>"No"</formula>
    </cfRule>
    <cfRule type="cellIs" dxfId="4" priority="2" operator="equal">
      <formula>"Yes"</formula>
    </cfRule>
  </conditionalFormatting>
  <pageMargins left="0.7" right="0.7" top="0.75" bottom="0.75" header="0.3" footer="0.3"/>
  <pageSetup paperSize="9" orientation="portrait" horizontalDpi="200" verticalDpi="20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28037-D15A-4319-9A51-0BB608D42680}">
  <sheetPr>
    <tabColor theme="4" tint="0.39997558519241921"/>
  </sheetPr>
  <dimension ref="A1:E109"/>
  <sheetViews>
    <sheetView topLeftCell="A7" workbookViewId="0">
      <selection activeCell="A18" sqref="A18"/>
    </sheetView>
  </sheetViews>
  <sheetFormatPr defaultRowHeight="14.4" x14ac:dyDescent="0.3"/>
  <cols>
    <col min="1" max="1" width="19.44140625" bestFit="1" customWidth="1"/>
    <col min="2" max="2" width="51.6640625" customWidth="1"/>
    <col min="3" max="3" width="107.6640625" customWidth="1"/>
    <col min="4" max="5" width="11.6640625" style="5" customWidth="1"/>
  </cols>
  <sheetData>
    <row r="1" spans="1:5" s="23" customFormat="1" ht="15.6" x14ac:dyDescent="0.3">
      <c r="A1" s="27" t="s">
        <v>46</v>
      </c>
      <c r="B1" s="27" t="s">
        <v>47</v>
      </c>
      <c r="C1" s="27" t="s">
        <v>1</v>
      </c>
      <c r="D1" s="28" t="s">
        <v>2</v>
      </c>
      <c r="E1" s="28" t="s">
        <v>3</v>
      </c>
    </row>
    <row r="2" spans="1:5" x14ac:dyDescent="0.3">
      <c r="A2" s="4" t="s">
        <v>51</v>
      </c>
      <c r="B2" s="4" t="s">
        <v>52</v>
      </c>
      <c r="C2" s="4" t="s">
        <v>1398</v>
      </c>
      <c r="D2" s="3" t="s">
        <v>5</v>
      </c>
      <c r="E2" s="3" t="s">
        <v>5</v>
      </c>
    </row>
    <row r="3" spans="1:5" x14ac:dyDescent="0.3">
      <c r="A3" s="4" t="s">
        <v>81</v>
      </c>
      <c r="B3" s="4" t="s">
        <v>31</v>
      </c>
      <c r="C3" s="4" t="s">
        <v>82</v>
      </c>
      <c r="D3" s="3" t="s">
        <v>5</v>
      </c>
      <c r="E3" s="3" t="s">
        <v>5</v>
      </c>
    </row>
    <row r="4" spans="1:5" ht="43.2" x14ac:dyDescent="0.3">
      <c r="A4" s="4" t="s">
        <v>79</v>
      </c>
      <c r="B4" s="4" t="s">
        <v>1396</v>
      </c>
      <c r="C4" s="1" t="s">
        <v>1400</v>
      </c>
      <c r="D4" s="3" t="s">
        <v>5</v>
      </c>
      <c r="E4" s="3" t="s">
        <v>5</v>
      </c>
    </row>
    <row r="5" spans="1:5" x14ac:dyDescent="0.3">
      <c r="A5" s="4" t="s">
        <v>53</v>
      </c>
      <c r="B5" s="4" t="s">
        <v>54</v>
      </c>
      <c r="C5" s="4" t="s">
        <v>1399</v>
      </c>
      <c r="D5" s="3" t="s">
        <v>5</v>
      </c>
      <c r="E5" s="3" t="s">
        <v>5</v>
      </c>
    </row>
    <row r="6" spans="1:5" x14ac:dyDescent="0.3">
      <c r="A6" s="4" t="s">
        <v>55</v>
      </c>
      <c r="B6" s="4" t="s">
        <v>54</v>
      </c>
      <c r="C6" s="1" t="s">
        <v>1397</v>
      </c>
      <c r="D6" s="3" t="s">
        <v>5</v>
      </c>
      <c r="E6" s="3" t="s">
        <v>5</v>
      </c>
    </row>
    <row r="7" spans="1:5" x14ac:dyDescent="0.3">
      <c r="A7" s="4" t="s">
        <v>56</v>
      </c>
      <c r="B7" s="4" t="s">
        <v>54</v>
      </c>
      <c r="C7" s="4" t="s">
        <v>1372</v>
      </c>
      <c r="D7" s="3" t="s">
        <v>5</v>
      </c>
      <c r="E7" s="3" t="s">
        <v>10</v>
      </c>
    </row>
    <row r="8" spans="1:5" x14ac:dyDescent="0.3">
      <c r="A8" s="4" t="s">
        <v>57</v>
      </c>
      <c r="B8" s="4" t="s">
        <v>58</v>
      </c>
      <c r="C8" s="4" t="s">
        <v>1361</v>
      </c>
      <c r="D8" s="3" t="s">
        <v>5</v>
      </c>
      <c r="E8" s="3" t="s">
        <v>5</v>
      </c>
    </row>
    <row r="9" spans="1:5" x14ac:dyDescent="0.3">
      <c r="A9" s="4" t="s">
        <v>59</v>
      </c>
      <c r="B9" s="4" t="s">
        <v>58</v>
      </c>
      <c r="C9" s="1" t="s">
        <v>1362</v>
      </c>
      <c r="D9" s="3" t="s">
        <v>5</v>
      </c>
      <c r="E9" s="3" t="s">
        <v>5</v>
      </c>
    </row>
    <row r="10" spans="1:5" x14ac:dyDescent="0.3">
      <c r="A10" s="4" t="s">
        <v>60</v>
      </c>
      <c r="B10" s="4" t="s">
        <v>1363</v>
      </c>
      <c r="C10" s="4" t="s">
        <v>1364</v>
      </c>
      <c r="D10" s="3" t="s">
        <v>5</v>
      </c>
      <c r="E10" s="3" t="s">
        <v>5</v>
      </c>
    </row>
    <row r="11" spans="1:5" x14ac:dyDescent="0.3">
      <c r="A11" s="4" t="s">
        <v>61</v>
      </c>
      <c r="B11" s="4" t="s">
        <v>11</v>
      </c>
      <c r="C11" s="4" t="s">
        <v>62</v>
      </c>
      <c r="D11" s="3" t="s">
        <v>5</v>
      </c>
      <c r="E11" s="3" t="s">
        <v>10</v>
      </c>
    </row>
    <row r="12" spans="1:5" x14ac:dyDescent="0.3">
      <c r="A12" s="4" t="s">
        <v>63</v>
      </c>
      <c r="B12" s="4" t="s">
        <v>11</v>
      </c>
      <c r="C12" s="4" t="s">
        <v>64</v>
      </c>
      <c r="D12" s="3" t="s">
        <v>5</v>
      </c>
      <c r="E12" s="3" t="s">
        <v>10</v>
      </c>
    </row>
    <row r="13" spans="1:5" x14ac:dyDescent="0.3">
      <c r="A13" s="4" t="s">
        <v>67</v>
      </c>
      <c r="B13" s="4" t="s">
        <v>20</v>
      </c>
      <c r="C13" s="4" t="s">
        <v>68</v>
      </c>
      <c r="D13" s="3" t="s">
        <v>5</v>
      </c>
      <c r="E13" s="3" t="s">
        <v>5</v>
      </c>
    </row>
    <row r="14" spans="1:5" x14ac:dyDescent="0.3">
      <c r="A14" s="4" t="s">
        <v>65</v>
      </c>
      <c r="B14" s="4" t="s">
        <v>20</v>
      </c>
      <c r="C14" s="4" t="s">
        <v>66</v>
      </c>
      <c r="D14" s="3" t="s">
        <v>5</v>
      </c>
      <c r="E14" s="3" t="s">
        <v>5</v>
      </c>
    </row>
    <row r="15" spans="1:5" x14ac:dyDescent="0.3">
      <c r="A15" s="4" t="s">
        <v>69</v>
      </c>
      <c r="B15" s="4" t="s">
        <v>20</v>
      </c>
      <c r="C15" s="4" t="s">
        <v>70</v>
      </c>
      <c r="D15" s="3" t="s">
        <v>5</v>
      </c>
      <c r="E15" s="3" t="s">
        <v>10</v>
      </c>
    </row>
    <row r="16" spans="1:5" x14ac:dyDescent="0.3">
      <c r="A16" s="4" t="s">
        <v>71</v>
      </c>
      <c r="B16" s="4" t="s">
        <v>4</v>
      </c>
      <c r="C16" s="4" t="s">
        <v>1346</v>
      </c>
      <c r="D16" s="3" t="s">
        <v>5</v>
      </c>
      <c r="E16" s="3" t="s">
        <v>10</v>
      </c>
    </row>
    <row r="17" spans="1:5" x14ac:dyDescent="0.3">
      <c r="A17" s="4" t="s">
        <v>76</v>
      </c>
      <c r="B17" s="4" t="s">
        <v>74</v>
      </c>
      <c r="C17" s="4" t="s">
        <v>1344</v>
      </c>
      <c r="D17" s="3" t="s">
        <v>5</v>
      </c>
      <c r="E17" s="3" t="s">
        <v>10</v>
      </c>
    </row>
    <row r="18" spans="1:5" x14ac:dyDescent="0.3">
      <c r="A18" s="4" t="s">
        <v>75</v>
      </c>
      <c r="B18" s="4" t="s">
        <v>74</v>
      </c>
      <c r="C18" s="4" t="s">
        <v>1366</v>
      </c>
      <c r="D18" s="3" t="s">
        <v>5</v>
      </c>
      <c r="E18" s="3" t="s">
        <v>10</v>
      </c>
    </row>
    <row r="19" spans="1:5" x14ac:dyDescent="0.3">
      <c r="A19" s="4" t="s">
        <v>73</v>
      </c>
      <c r="B19" s="4" t="s">
        <v>74</v>
      </c>
      <c r="C19" s="4" t="s">
        <v>1365</v>
      </c>
      <c r="D19" s="3" t="s">
        <v>5</v>
      </c>
      <c r="E19" s="3" t="s">
        <v>10</v>
      </c>
    </row>
    <row r="20" spans="1:5" x14ac:dyDescent="0.3">
      <c r="A20" s="4" t="s">
        <v>72</v>
      </c>
      <c r="B20" s="4" t="s">
        <v>6</v>
      </c>
      <c r="C20" s="4" t="s">
        <v>1432</v>
      </c>
      <c r="D20" s="3" t="s">
        <v>5</v>
      </c>
      <c r="E20" s="3" t="s">
        <v>10</v>
      </c>
    </row>
    <row r="21" spans="1:5" x14ac:dyDescent="0.3">
      <c r="A21" s="4" t="s">
        <v>77</v>
      </c>
      <c r="B21" s="4" t="s">
        <v>8</v>
      </c>
      <c r="C21" s="4" t="s">
        <v>78</v>
      </c>
      <c r="D21" s="3" t="s">
        <v>5</v>
      </c>
      <c r="E21" s="3" t="s">
        <v>10</v>
      </c>
    </row>
    <row r="22" spans="1:5" x14ac:dyDescent="0.3">
      <c r="A22" s="4" t="s">
        <v>49</v>
      </c>
      <c r="B22" s="4" t="s">
        <v>26</v>
      </c>
      <c r="C22" s="4" t="s">
        <v>1342</v>
      </c>
      <c r="D22" s="3" t="s">
        <v>5</v>
      </c>
      <c r="E22" s="3" t="s">
        <v>5</v>
      </c>
    </row>
    <row r="23" spans="1:5" x14ac:dyDescent="0.3">
      <c r="A23" s="4" t="s">
        <v>50</v>
      </c>
      <c r="B23" s="4" t="s">
        <v>26</v>
      </c>
      <c r="C23" s="4" t="s">
        <v>1343</v>
      </c>
      <c r="D23" s="3" t="s">
        <v>5</v>
      </c>
      <c r="E23" s="3" t="s">
        <v>5</v>
      </c>
    </row>
    <row r="24" spans="1:5" x14ac:dyDescent="0.3">
      <c r="A24" s="4" t="s">
        <v>48</v>
      </c>
      <c r="B24" s="4" t="s">
        <v>26</v>
      </c>
      <c r="C24" s="4" t="s">
        <v>1333</v>
      </c>
      <c r="D24" s="3" t="s">
        <v>5</v>
      </c>
      <c r="E24" s="3" t="s">
        <v>5</v>
      </c>
    </row>
    <row r="25" spans="1:5" x14ac:dyDescent="0.3">
      <c r="A25" s="4" t="s">
        <v>1426</v>
      </c>
      <c r="B25" s="4" t="s">
        <v>26</v>
      </c>
      <c r="C25" s="4" t="s">
        <v>1428</v>
      </c>
      <c r="D25" s="3" t="s">
        <v>5</v>
      </c>
      <c r="E25" s="3" t="s">
        <v>10</v>
      </c>
    </row>
    <row r="26" spans="1:5" x14ac:dyDescent="0.3">
      <c r="A26" s="4" t="s">
        <v>1427</v>
      </c>
      <c r="B26" s="4" t="s">
        <v>26</v>
      </c>
      <c r="C26" s="4" t="s">
        <v>1429</v>
      </c>
      <c r="D26" s="3" t="s">
        <v>5</v>
      </c>
      <c r="E26" s="3" t="s">
        <v>10</v>
      </c>
    </row>
    <row r="27" spans="1:5" x14ac:dyDescent="0.3">
      <c r="A27" s="4" t="s">
        <v>38</v>
      </c>
      <c r="B27" s="4" t="s">
        <v>1367</v>
      </c>
      <c r="C27" s="4" t="s">
        <v>1368</v>
      </c>
      <c r="D27" s="3" t="s">
        <v>5</v>
      </c>
      <c r="E27" s="3" t="s">
        <v>5</v>
      </c>
    </row>
    <row r="28" spans="1:5" x14ac:dyDescent="0.3">
      <c r="A28" s="4" t="s">
        <v>83</v>
      </c>
      <c r="B28" s="4" t="s">
        <v>80</v>
      </c>
      <c r="C28" s="4" t="s">
        <v>1345</v>
      </c>
      <c r="D28" s="3" t="s">
        <v>5</v>
      </c>
      <c r="E28" s="3" t="s">
        <v>5</v>
      </c>
    </row>
    <row r="29" spans="1:5" x14ac:dyDescent="0.3">
      <c r="A29" s="4" t="s">
        <v>84</v>
      </c>
      <c r="B29" s="4" t="s">
        <v>27</v>
      </c>
      <c r="C29" s="4" t="s">
        <v>1431</v>
      </c>
      <c r="D29" s="3" t="s">
        <v>5</v>
      </c>
      <c r="E29" s="3" t="s">
        <v>5</v>
      </c>
    </row>
    <row r="30" spans="1:5" x14ac:dyDescent="0.3">
      <c r="A30" s="4" t="s">
        <v>1401</v>
      </c>
      <c r="B30" s="4" t="s">
        <v>11</v>
      </c>
      <c r="C30" s="4" t="s">
        <v>1430</v>
      </c>
      <c r="D30" s="3" t="s">
        <v>5</v>
      </c>
      <c r="E30" s="3" t="s">
        <v>5</v>
      </c>
    </row>
    <row r="31" spans="1:5" x14ac:dyDescent="0.3">
      <c r="A31" s="4" t="s">
        <v>85</v>
      </c>
      <c r="B31" s="4" t="s">
        <v>16</v>
      </c>
      <c r="C31" s="4" t="s">
        <v>1332</v>
      </c>
      <c r="D31" s="3" t="s">
        <v>10</v>
      </c>
      <c r="E31" s="3" t="s">
        <v>5</v>
      </c>
    </row>
    <row r="32" spans="1:5" x14ac:dyDescent="0.3">
      <c r="A32" s="4" t="s">
        <v>86</v>
      </c>
      <c r="B32" s="4" t="s">
        <v>26</v>
      </c>
      <c r="C32" s="4" t="s">
        <v>87</v>
      </c>
      <c r="D32" s="3" t="s">
        <v>5</v>
      </c>
      <c r="E32" s="3" t="s">
        <v>10</v>
      </c>
    </row>
    <row r="33" spans="1:5" x14ac:dyDescent="0.3">
      <c r="A33" s="4" t="s">
        <v>88</v>
      </c>
      <c r="B33" s="4" t="s">
        <v>26</v>
      </c>
      <c r="C33" s="4" t="s">
        <v>89</v>
      </c>
      <c r="D33" s="3" t="s">
        <v>5</v>
      </c>
      <c r="E33" s="3" t="s">
        <v>10</v>
      </c>
    </row>
    <row r="34" spans="1:5" x14ac:dyDescent="0.3">
      <c r="A34" s="4" t="s">
        <v>90</v>
      </c>
      <c r="B34" s="4" t="s">
        <v>26</v>
      </c>
      <c r="C34" s="4" t="s">
        <v>1369</v>
      </c>
      <c r="D34" s="3" t="s">
        <v>5</v>
      </c>
      <c r="E34" s="3" t="s">
        <v>10</v>
      </c>
    </row>
    <row r="40" spans="1:5" ht="15.6" x14ac:dyDescent="0.3">
      <c r="A40" s="34" t="s">
        <v>46</v>
      </c>
      <c r="B40" s="34" t="s">
        <v>47</v>
      </c>
    </row>
    <row r="41" spans="1:5" x14ac:dyDescent="0.3">
      <c r="A41" s="35" t="s">
        <v>1425</v>
      </c>
      <c r="B41" s="35"/>
    </row>
    <row r="42" spans="1:5" x14ac:dyDescent="0.3">
      <c r="B42" t="s">
        <v>1461</v>
      </c>
    </row>
    <row r="43" spans="1:5" x14ac:dyDescent="0.3">
      <c r="A43" t="s">
        <v>38</v>
      </c>
      <c r="B43" t="s">
        <v>44</v>
      </c>
    </row>
    <row r="44" spans="1:5" x14ac:dyDescent="0.3">
      <c r="A44" t="s">
        <v>51</v>
      </c>
      <c r="B44" t="s">
        <v>39</v>
      </c>
    </row>
    <row r="45" spans="1:5" x14ac:dyDescent="0.3">
      <c r="A45" t="s">
        <v>38</v>
      </c>
      <c r="B45" t="s">
        <v>39</v>
      </c>
    </row>
    <row r="46" spans="1:5" x14ac:dyDescent="0.3">
      <c r="A46" t="s">
        <v>79</v>
      </c>
      <c r="B46" t="s">
        <v>27</v>
      </c>
    </row>
    <row r="47" spans="1:5" x14ac:dyDescent="0.3">
      <c r="A47" t="s">
        <v>83</v>
      </c>
      <c r="B47" t="s">
        <v>27</v>
      </c>
    </row>
    <row r="48" spans="1:5" x14ac:dyDescent="0.3">
      <c r="A48" t="s">
        <v>84</v>
      </c>
      <c r="B48" t="s">
        <v>27</v>
      </c>
    </row>
    <row r="49" spans="1:2" x14ac:dyDescent="0.3">
      <c r="A49" t="s">
        <v>38</v>
      </c>
      <c r="B49" t="s">
        <v>27</v>
      </c>
    </row>
    <row r="50" spans="1:2" x14ac:dyDescent="0.3">
      <c r="A50" t="s">
        <v>51</v>
      </c>
      <c r="B50" t="s">
        <v>31</v>
      </c>
    </row>
    <row r="51" spans="1:2" x14ac:dyDescent="0.3">
      <c r="A51" t="s">
        <v>81</v>
      </c>
      <c r="B51" t="s">
        <v>31</v>
      </c>
    </row>
    <row r="52" spans="1:2" x14ac:dyDescent="0.3">
      <c r="A52" t="s">
        <v>79</v>
      </c>
      <c r="B52" t="s">
        <v>31</v>
      </c>
    </row>
    <row r="53" spans="1:2" x14ac:dyDescent="0.3">
      <c r="A53" t="s">
        <v>83</v>
      </c>
      <c r="B53" t="s">
        <v>31</v>
      </c>
    </row>
    <row r="54" spans="1:2" x14ac:dyDescent="0.3">
      <c r="A54" t="s">
        <v>38</v>
      </c>
      <c r="B54" t="s">
        <v>31</v>
      </c>
    </row>
    <row r="55" spans="1:2" x14ac:dyDescent="0.3">
      <c r="A55" t="s">
        <v>67</v>
      </c>
      <c r="B55" t="s">
        <v>20</v>
      </c>
    </row>
    <row r="56" spans="1:2" x14ac:dyDescent="0.3">
      <c r="A56" t="s">
        <v>65</v>
      </c>
      <c r="B56" t="s">
        <v>20</v>
      </c>
    </row>
    <row r="57" spans="1:2" x14ac:dyDescent="0.3">
      <c r="A57" t="s">
        <v>69</v>
      </c>
      <c r="B57" t="s">
        <v>20</v>
      </c>
    </row>
    <row r="58" spans="1:2" x14ac:dyDescent="0.3">
      <c r="A58" t="s">
        <v>38</v>
      </c>
      <c r="B58" t="s">
        <v>20</v>
      </c>
    </row>
    <row r="59" spans="1:2" x14ac:dyDescent="0.3">
      <c r="A59" t="s">
        <v>38</v>
      </c>
      <c r="B59" t="s">
        <v>24</v>
      </c>
    </row>
    <row r="60" spans="1:2" x14ac:dyDescent="0.3">
      <c r="A60" t="s">
        <v>76</v>
      </c>
      <c r="B60" t="s">
        <v>6</v>
      </c>
    </row>
    <row r="61" spans="1:2" x14ac:dyDescent="0.3">
      <c r="A61" t="s">
        <v>75</v>
      </c>
      <c r="B61" t="s">
        <v>6</v>
      </c>
    </row>
    <row r="62" spans="1:2" x14ac:dyDescent="0.3">
      <c r="A62" t="s">
        <v>73</v>
      </c>
      <c r="B62" t="s">
        <v>6</v>
      </c>
    </row>
    <row r="63" spans="1:2" x14ac:dyDescent="0.3">
      <c r="A63" t="s">
        <v>72</v>
      </c>
      <c r="B63" t="s">
        <v>6</v>
      </c>
    </row>
    <row r="64" spans="1:2" x14ac:dyDescent="0.3">
      <c r="A64" t="s">
        <v>38</v>
      </c>
      <c r="B64" t="s">
        <v>6</v>
      </c>
    </row>
    <row r="65" spans="1:2" x14ac:dyDescent="0.3">
      <c r="A65" t="s">
        <v>60</v>
      </c>
      <c r="B65" t="s">
        <v>45</v>
      </c>
    </row>
    <row r="66" spans="1:2" x14ac:dyDescent="0.3">
      <c r="A66" t="s">
        <v>38</v>
      </c>
      <c r="B66" t="s">
        <v>45</v>
      </c>
    </row>
    <row r="67" spans="1:2" x14ac:dyDescent="0.3">
      <c r="A67" t="s">
        <v>85</v>
      </c>
      <c r="B67" t="s">
        <v>16</v>
      </c>
    </row>
    <row r="68" spans="1:2" x14ac:dyDescent="0.3">
      <c r="A68" t="s">
        <v>38</v>
      </c>
      <c r="B68" t="s">
        <v>16</v>
      </c>
    </row>
    <row r="69" spans="1:2" x14ac:dyDescent="0.3">
      <c r="A69" t="s">
        <v>38</v>
      </c>
      <c r="B69" t="s">
        <v>19</v>
      </c>
    </row>
    <row r="70" spans="1:2" x14ac:dyDescent="0.3">
      <c r="A70" t="s">
        <v>38</v>
      </c>
      <c r="B70" t="s">
        <v>17</v>
      </c>
    </row>
    <row r="71" spans="1:2" x14ac:dyDescent="0.3">
      <c r="A71" t="s">
        <v>60</v>
      </c>
      <c r="B71" t="s">
        <v>26</v>
      </c>
    </row>
    <row r="72" spans="1:2" x14ac:dyDescent="0.3">
      <c r="A72" t="s">
        <v>49</v>
      </c>
      <c r="B72" t="s">
        <v>26</v>
      </c>
    </row>
    <row r="73" spans="1:2" x14ac:dyDescent="0.3">
      <c r="A73" t="s">
        <v>50</v>
      </c>
      <c r="B73" t="s">
        <v>26</v>
      </c>
    </row>
    <row r="74" spans="1:2" x14ac:dyDescent="0.3">
      <c r="A74" t="s">
        <v>48</v>
      </c>
      <c r="B74" t="s">
        <v>26</v>
      </c>
    </row>
    <row r="75" spans="1:2" x14ac:dyDescent="0.3">
      <c r="A75" t="s">
        <v>1426</v>
      </c>
      <c r="B75" t="s">
        <v>26</v>
      </c>
    </row>
    <row r="76" spans="1:2" x14ac:dyDescent="0.3">
      <c r="A76" t="s">
        <v>1427</v>
      </c>
      <c r="B76" t="s">
        <v>26</v>
      </c>
    </row>
    <row r="77" spans="1:2" x14ac:dyDescent="0.3">
      <c r="A77" t="s">
        <v>86</v>
      </c>
      <c r="B77" t="s">
        <v>26</v>
      </c>
    </row>
    <row r="78" spans="1:2" x14ac:dyDescent="0.3">
      <c r="A78" t="s">
        <v>88</v>
      </c>
      <c r="B78" t="s">
        <v>26</v>
      </c>
    </row>
    <row r="79" spans="1:2" x14ac:dyDescent="0.3">
      <c r="A79" t="s">
        <v>90</v>
      </c>
      <c r="B79" t="s">
        <v>26</v>
      </c>
    </row>
    <row r="80" spans="1:2" x14ac:dyDescent="0.3">
      <c r="A80" t="s">
        <v>38</v>
      </c>
      <c r="B80" t="s">
        <v>26</v>
      </c>
    </row>
    <row r="81" spans="1:2" x14ac:dyDescent="0.3">
      <c r="A81" t="s">
        <v>76</v>
      </c>
      <c r="B81" t="s">
        <v>4</v>
      </c>
    </row>
    <row r="82" spans="1:2" x14ac:dyDescent="0.3">
      <c r="A82" t="s">
        <v>75</v>
      </c>
      <c r="B82" t="s">
        <v>4</v>
      </c>
    </row>
    <row r="83" spans="1:2" x14ac:dyDescent="0.3">
      <c r="A83" t="s">
        <v>73</v>
      </c>
      <c r="B83" t="s">
        <v>4</v>
      </c>
    </row>
    <row r="84" spans="1:2" x14ac:dyDescent="0.3">
      <c r="A84" t="s">
        <v>71</v>
      </c>
      <c r="B84" t="s">
        <v>4</v>
      </c>
    </row>
    <row r="85" spans="1:2" x14ac:dyDescent="0.3">
      <c r="A85" t="s">
        <v>38</v>
      </c>
      <c r="B85" t="s">
        <v>4</v>
      </c>
    </row>
    <row r="86" spans="1:2" x14ac:dyDescent="0.3">
      <c r="A86" t="s">
        <v>38</v>
      </c>
      <c r="B86" t="s">
        <v>15</v>
      </c>
    </row>
    <row r="87" spans="1:2" x14ac:dyDescent="0.3">
      <c r="A87" t="s">
        <v>77</v>
      </c>
      <c r="B87" t="s">
        <v>8</v>
      </c>
    </row>
    <row r="88" spans="1:2" x14ac:dyDescent="0.3">
      <c r="A88" t="s">
        <v>38</v>
      </c>
      <c r="B88" t="s">
        <v>8</v>
      </c>
    </row>
    <row r="89" spans="1:2" x14ac:dyDescent="0.3">
      <c r="A89" t="s">
        <v>38</v>
      </c>
      <c r="B89" t="s">
        <v>1419</v>
      </c>
    </row>
    <row r="90" spans="1:2" x14ac:dyDescent="0.3">
      <c r="A90" t="s">
        <v>51</v>
      </c>
      <c r="B90" t="s">
        <v>1418</v>
      </c>
    </row>
    <row r="91" spans="1:2" x14ac:dyDescent="0.3">
      <c r="A91" t="s">
        <v>79</v>
      </c>
      <c r="B91" t="s">
        <v>1418</v>
      </c>
    </row>
    <row r="92" spans="1:2" x14ac:dyDescent="0.3">
      <c r="A92" t="s">
        <v>53</v>
      </c>
      <c r="B92" t="s">
        <v>1418</v>
      </c>
    </row>
    <row r="93" spans="1:2" x14ac:dyDescent="0.3">
      <c r="A93" t="s">
        <v>55</v>
      </c>
      <c r="B93" t="s">
        <v>1418</v>
      </c>
    </row>
    <row r="94" spans="1:2" x14ac:dyDescent="0.3">
      <c r="A94" t="s">
        <v>56</v>
      </c>
      <c r="B94" t="s">
        <v>1418</v>
      </c>
    </row>
    <row r="95" spans="1:2" x14ac:dyDescent="0.3">
      <c r="A95" t="s">
        <v>38</v>
      </c>
      <c r="B95" t="s">
        <v>1418</v>
      </c>
    </row>
    <row r="96" spans="1:2" x14ac:dyDescent="0.3">
      <c r="A96" t="s">
        <v>57</v>
      </c>
      <c r="B96" t="s">
        <v>58</v>
      </c>
    </row>
    <row r="97" spans="1:2" x14ac:dyDescent="0.3">
      <c r="A97" t="s">
        <v>51</v>
      </c>
      <c r="B97" t="s">
        <v>58</v>
      </c>
    </row>
    <row r="98" spans="1:2" x14ac:dyDescent="0.3">
      <c r="A98" t="s">
        <v>79</v>
      </c>
      <c r="B98" t="s">
        <v>58</v>
      </c>
    </row>
    <row r="99" spans="1:2" x14ac:dyDescent="0.3">
      <c r="A99" t="s">
        <v>53</v>
      </c>
      <c r="B99" t="s">
        <v>58</v>
      </c>
    </row>
    <row r="100" spans="1:2" x14ac:dyDescent="0.3">
      <c r="A100" t="s">
        <v>55</v>
      </c>
      <c r="B100" t="s">
        <v>58</v>
      </c>
    </row>
    <row r="101" spans="1:2" x14ac:dyDescent="0.3">
      <c r="A101" t="s">
        <v>59</v>
      </c>
      <c r="B101" t="s">
        <v>58</v>
      </c>
    </row>
    <row r="102" spans="1:2" x14ac:dyDescent="0.3">
      <c r="A102" t="s">
        <v>56</v>
      </c>
      <c r="B102" t="s">
        <v>58</v>
      </c>
    </row>
    <row r="103" spans="1:2" x14ac:dyDescent="0.3">
      <c r="A103" t="s">
        <v>38</v>
      </c>
      <c r="B103" t="s">
        <v>58</v>
      </c>
    </row>
    <row r="104" spans="1:2" x14ac:dyDescent="0.3">
      <c r="A104" t="s">
        <v>60</v>
      </c>
      <c r="B104" t="s">
        <v>11</v>
      </c>
    </row>
    <row r="105" spans="1:2" x14ac:dyDescent="0.3">
      <c r="A105" t="s">
        <v>61</v>
      </c>
      <c r="B105" t="s">
        <v>11</v>
      </c>
    </row>
    <row r="106" spans="1:2" x14ac:dyDescent="0.3">
      <c r="A106" t="s">
        <v>63</v>
      </c>
      <c r="B106" t="s">
        <v>11</v>
      </c>
    </row>
    <row r="107" spans="1:2" x14ac:dyDescent="0.3">
      <c r="A107" t="s">
        <v>1401</v>
      </c>
      <c r="B107" t="s">
        <v>11</v>
      </c>
    </row>
    <row r="108" spans="1:2" x14ac:dyDescent="0.3">
      <c r="A108" t="s">
        <v>38</v>
      </c>
      <c r="B108" t="s">
        <v>11</v>
      </c>
    </row>
    <row r="109" spans="1:2" x14ac:dyDescent="0.3">
      <c r="A109" t="s">
        <v>38</v>
      </c>
      <c r="B109" t="s">
        <v>22</v>
      </c>
    </row>
  </sheetData>
  <sortState xmlns:xlrd2="http://schemas.microsoft.com/office/spreadsheetml/2017/richdata2" ref="A43:B109">
    <sortCondition ref="B43:B109"/>
  </sortState>
  <conditionalFormatting sqref="D2:E34">
    <cfRule type="cellIs" dxfId="3" priority="1" operator="equal">
      <formula>"No"</formula>
    </cfRule>
    <cfRule type="cellIs" dxfId="2" priority="2" operator="equal">
      <formula>"Yes"</formula>
    </cfRule>
  </conditionalFormatting>
  <pageMargins left="0.7" right="0.7" top="0.75" bottom="0.75" header="0.3" footer="0.3"/>
  <pageSetup paperSize="9" orientation="portrait" horizontalDpi="200" verticalDpi="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9DED9-80D7-46C4-8FFB-63D92B6F1926}">
  <sheetPr>
    <tabColor theme="4" tint="0.39997558519241921"/>
  </sheetPr>
  <dimension ref="A1:C22"/>
  <sheetViews>
    <sheetView workbookViewId="0">
      <selection activeCell="D1" sqref="D1"/>
    </sheetView>
  </sheetViews>
  <sheetFormatPr defaultRowHeight="14.4" x14ac:dyDescent="0.3"/>
  <cols>
    <col min="1" max="1" width="24.6640625" bestFit="1" customWidth="1"/>
    <col min="2" max="2" width="78.6640625" customWidth="1"/>
    <col min="3" max="3" width="14" customWidth="1"/>
  </cols>
  <sheetData>
    <row r="1" spans="1:3" ht="15.6" x14ac:dyDescent="0.3">
      <c r="A1" s="6" t="s">
        <v>1351</v>
      </c>
      <c r="B1" s="7" t="s">
        <v>1382</v>
      </c>
      <c r="C1" s="8" t="s">
        <v>91</v>
      </c>
    </row>
    <row r="2" spans="1:3" x14ac:dyDescent="0.3">
      <c r="A2" s="4" t="s">
        <v>92</v>
      </c>
      <c r="B2" s="4" t="s">
        <v>93</v>
      </c>
    </row>
    <row r="3" spans="1:3" x14ac:dyDescent="0.3">
      <c r="A3" s="4" t="s">
        <v>94</v>
      </c>
      <c r="B3" s="4" t="s">
        <v>95</v>
      </c>
    </row>
    <row r="4" spans="1:3" x14ac:dyDescent="0.3">
      <c r="A4" s="4" t="s">
        <v>96</v>
      </c>
      <c r="B4" s="4" t="s">
        <v>97</v>
      </c>
    </row>
    <row r="5" spans="1:3" x14ac:dyDescent="0.3">
      <c r="A5" s="4" t="s">
        <v>98</v>
      </c>
      <c r="B5" s="4" t="s">
        <v>99</v>
      </c>
    </row>
    <row r="6" spans="1:3" x14ac:dyDescent="0.3">
      <c r="A6" s="4" t="s">
        <v>100</v>
      </c>
      <c r="B6" s="4" t="s">
        <v>101</v>
      </c>
    </row>
    <row r="7" spans="1:3" x14ac:dyDescent="0.3">
      <c r="A7" s="4" t="s">
        <v>102</v>
      </c>
      <c r="B7" s="4" t="s">
        <v>103</v>
      </c>
    </row>
    <row r="8" spans="1:3" x14ac:dyDescent="0.3">
      <c r="A8" s="4" t="s">
        <v>104</v>
      </c>
      <c r="B8" s="4" t="s">
        <v>105</v>
      </c>
    </row>
    <row r="9" spans="1:3" x14ac:dyDescent="0.3">
      <c r="A9" s="4" t="s">
        <v>106</v>
      </c>
      <c r="B9" s="4" t="s">
        <v>107</v>
      </c>
    </row>
    <row r="10" spans="1:3" x14ac:dyDescent="0.3">
      <c r="A10" s="4" t="s">
        <v>108</v>
      </c>
      <c r="B10" s="4" t="s">
        <v>1381</v>
      </c>
    </row>
    <row r="11" spans="1:3" x14ac:dyDescent="0.3">
      <c r="A11" s="4"/>
      <c r="B11" s="4"/>
    </row>
    <row r="12" spans="1:3" x14ac:dyDescent="0.3">
      <c r="A12" s="4"/>
      <c r="B12" s="4"/>
    </row>
    <row r="13" spans="1:3" x14ac:dyDescent="0.3">
      <c r="A13" s="4"/>
      <c r="B13" s="4"/>
    </row>
    <row r="14" spans="1:3" x14ac:dyDescent="0.3">
      <c r="A14" s="4"/>
      <c r="B14" s="4"/>
    </row>
    <row r="15" spans="1:3" x14ac:dyDescent="0.3">
      <c r="A15" s="4"/>
      <c r="B15" s="4"/>
    </row>
    <row r="16" spans="1:3" ht="15.6" x14ac:dyDescent="0.3">
      <c r="A16" s="6" t="s">
        <v>1352</v>
      </c>
      <c r="B16" s="9" t="s">
        <v>1347</v>
      </c>
      <c r="C16" s="8" t="s">
        <v>91</v>
      </c>
    </row>
    <row r="17" spans="1:2" x14ac:dyDescent="0.3">
      <c r="A17" s="4" t="s">
        <v>109</v>
      </c>
      <c r="B17" s="4" t="s">
        <v>95</v>
      </c>
    </row>
    <row r="18" spans="1:2" x14ac:dyDescent="0.3">
      <c r="A18" s="4" t="s">
        <v>6</v>
      </c>
      <c r="B18" s="4" t="s">
        <v>97</v>
      </c>
    </row>
    <row r="19" spans="1:2" x14ac:dyDescent="0.3">
      <c r="A19" s="4" t="s">
        <v>110</v>
      </c>
      <c r="B19" s="4" t="s">
        <v>103</v>
      </c>
    </row>
    <row r="20" spans="1:2" x14ac:dyDescent="0.3">
      <c r="A20" s="4" t="s">
        <v>22</v>
      </c>
      <c r="B20" s="4" t="s">
        <v>111</v>
      </c>
    </row>
    <row r="21" spans="1:2" x14ac:dyDescent="0.3">
      <c r="A21" s="4" t="s">
        <v>24</v>
      </c>
      <c r="B21" s="4" t="s">
        <v>112</v>
      </c>
    </row>
    <row r="22" spans="1:2" x14ac:dyDescent="0.3">
      <c r="A22" s="4" t="s">
        <v>20</v>
      </c>
      <c r="B22" s="4" t="s">
        <v>113</v>
      </c>
    </row>
  </sheetData>
  <hyperlinks>
    <hyperlink ref="C16" r:id="rId1" xr:uid="{679028CB-7371-456D-8ECA-D1E7EBE8CB59}"/>
    <hyperlink ref="C1" r:id="rId2" xr:uid="{7091959F-03E9-4D91-A343-B25AF9185413}"/>
  </hyperlinks>
  <pageMargins left="0.7" right="0.7" top="0.75" bottom="0.75" header="0.3" footer="0.3"/>
  <pageSetup paperSize="9" orientation="portrait" horizontalDpi="200" verticalDpi="200"/>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A53A-DA2B-4A4D-8159-59C305096C13}">
  <sheetPr>
    <tabColor theme="4" tint="0.39997558519241921"/>
  </sheetPr>
  <dimension ref="A1:C110"/>
  <sheetViews>
    <sheetView topLeftCell="A7" workbookViewId="0">
      <selection activeCell="D1" sqref="D1"/>
    </sheetView>
  </sheetViews>
  <sheetFormatPr defaultRowHeight="14.4" x14ac:dyDescent="0.3"/>
  <cols>
    <col min="1" max="1" width="24.6640625" bestFit="1" customWidth="1"/>
    <col min="2" max="2" width="93.44140625" bestFit="1" customWidth="1"/>
    <col min="3" max="3" width="36.109375" bestFit="1" customWidth="1"/>
  </cols>
  <sheetData>
    <row r="1" spans="1:3" ht="15.6" x14ac:dyDescent="0.3">
      <c r="A1" s="6" t="s">
        <v>115</v>
      </c>
      <c r="B1" s="10"/>
      <c r="C1" s="11" t="s">
        <v>91</v>
      </c>
    </row>
    <row r="2" spans="1:3" x14ac:dyDescent="0.3">
      <c r="A2" s="4" t="s">
        <v>116</v>
      </c>
      <c r="B2" s="4" t="s">
        <v>1370</v>
      </c>
      <c r="C2" s="12"/>
    </row>
    <row r="3" spans="1:3" x14ac:dyDescent="0.3">
      <c r="A3" s="4" t="s">
        <v>117</v>
      </c>
      <c r="B3" s="4" t="s">
        <v>1371</v>
      </c>
      <c r="C3" s="12"/>
    </row>
    <row r="4" spans="1:3" x14ac:dyDescent="0.3">
      <c r="A4" s="4" t="s">
        <v>118</v>
      </c>
      <c r="B4" s="4" t="s">
        <v>119</v>
      </c>
      <c r="C4" s="12"/>
    </row>
    <row r="5" spans="1:3" x14ac:dyDescent="0.3">
      <c r="A5" s="4"/>
      <c r="B5" s="4"/>
      <c r="C5" s="12"/>
    </row>
    <row r="6" spans="1:3" ht="15.6" x14ac:dyDescent="0.3">
      <c r="A6" s="6" t="s">
        <v>120</v>
      </c>
      <c r="B6" s="9" t="s">
        <v>1383</v>
      </c>
      <c r="C6" s="11" t="s">
        <v>91</v>
      </c>
    </row>
    <row r="7" spans="1:3" x14ac:dyDescent="0.3">
      <c r="A7" s="4" t="s">
        <v>1313</v>
      </c>
      <c r="B7" s="4" t="s">
        <v>1384</v>
      </c>
      <c r="C7" s="12"/>
    </row>
    <row r="8" spans="1:3" x14ac:dyDescent="0.3">
      <c r="A8" s="13"/>
      <c r="B8" s="4"/>
      <c r="C8" s="12"/>
    </row>
    <row r="9" spans="1:3" ht="15.6" x14ac:dyDescent="0.3">
      <c r="A9" s="6" t="s">
        <v>121</v>
      </c>
      <c r="B9" s="9" t="s">
        <v>1385</v>
      </c>
      <c r="C9" s="11" t="s">
        <v>91</v>
      </c>
    </row>
    <row r="10" spans="1:3" x14ac:dyDescent="0.3">
      <c r="A10" s="14" t="s">
        <v>122</v>
      </c>
      <c r="B10" s="14" t="s">
        <v>1</v>
      </c>
      <c r="C10" s="15" t="s">
        <v>123</v>
      </c>
    </row>
    <row r="11" spans="1:3" x14ac:dyDescent="0.3">
      <c r="A11" s="4" t="s">
        <v>124</v>
      </c>
      <c r="B11" s="4" t="s">
        <v>125</v>
      </c>
      <c r="C11" s="12" t="s">
        <v>126</v>
      </c>
    </row>
    <row r="12" spans="1:3" x14ac:dyDescent="0.3">
      <c r="A12" s="4" t="s">
        <v>127</v>
      </c>
      <c r="B12" s="4" t="s">
        <v>128</v>
      </c>
      <c r="C12" s="16" t="s">
        <v>129</v>
      </c>
    </row>
    <row r="13" spans="1:3" x14ac:dyDescent="0.3">
      <c r="A13" s="4" t="s">
        <v>130</v>
      </c>
      <c r="B13" s="4" t="s">
        <v>131</v>
      </c>
      <c r="C13" s="12" t="s">
        <v>132</v>
      </c>
    </row>
    <row r="14" spans="1:3" x14ac:dyDescent="0.3">
      <c r="A14" s="4" t="s">
        <v>133</v>
      </c>
      <c r="B14" s="4" t="s">
        <v>134</v>
      </c>
      <c r="C14" s="12" t="s">
        <v>135</v>
      </c>
    </row>
    <row r="15" spans="1:3" x14ac:dyDescent="0.3">
      <c r="A15" s="4" t="s">
        <v>136</v>
      </c>
      <c r="B15" s="4" t="s">
        <v>137</v>
      </c>
      <c r="C15" s="12" t="s">
        <v>1387</v>
      </c>
    </row>
    <row r="16" spans="1:3" x14ac:dyDescent="0.3">
      <c r="A16" s="4" t="s">
        <v>138</v>
      </c>
      <c r="B16" s="4" t="s">
        <v>139</v>
      </c>
      <c r="C16" s="12" t="s">
        <v>1388</v>
      </c>
    </row>
    <row r="17" spans="1:3" x14ac:dyDescent="0.3">
      <c r="A17" s="4" t="s">
        <v>140</v>
      </c>
      <c r="B17" s="4" t="s">
        <v>141</v>
      </c>
      <c r="C17" s="12" t="s">
        <v>1389</v>
      </c>
    </row>
    <row r="18" spans="1:3" x14ac:dyDescent="0.3">
      <c r="A18" s="4" t="s">
        <v>142</v>
      </c>
      <c r="B18" s="4" t="s">
        <v>143</v>
      </c>
      <c r="C18" s="12" t="s">
        <v>1390</v>
      </c>
    </row>
    <row r="19" spans="1:3" x14ac:dyDescent="0.3">
      <c r="A19" s="4" t="s">
        <v>144</v>
      </c>
      <c r="B19" s="4" t="s">
        <v>145</v>
      </c>
      <c r="C19" s="12" t="s">
        <v>1391</v>
      </c>
    </row>
    <row r="20" spans="1:3" x14ac:dyDescent="0.3">
      <c r="A20" s="4" t="s">
        <v>146</v>
      </c>
      <c r="B20" s="4" t="s">
        <v>147</v>
      </c>
      <c r="C20" s="12" t="s">
        <v>1392</v>
      </c>
    </row>
    <row r="21" spans="1:3" x14ac:dyDescent="0.3">
      <c r="A21" s="4" t="s">
        <v>148</v>
      </c>
      <c r="B21" s="4" t="s">
        <v>148</v>
      </c>
      <c r="C21" s="12" t="s">
        <v>1393</v>
      </c>
    </row>
    <row r="22" spans="1:3" x14ac:dyDescent="0.3">
      <c r="A22" s="4" t="s">
        <v>149</v>
      </c>
      <c r="B22" s="4" t="s">
        <v>149</v>
      </c>
      <c r="C22" s="12" t="s">
        <v>1394</v>
      </c>
    </row>
    <row r="23" spans="1:3" x14ac:dyDescent="0.3">
      <c r="A23" s="4" t="s">
        <v>150</v>
      </c>
      <c r="B23" s="4" t="s">
        <v>151</v>
      </c>
      <c r="C23" s="12" t="s">
        <v>152</v>
      </c>
    </row>
    <row r="24" spans="1:3" x14ac:dyDescent="0.3">
      <c r="A24" s="4"/>
      <c r="B24" s="4"/>
      <c r="C24" s="12"/>
    </row>
    <row r="25" spans="1:3" ht="15.6" x14ac:dyDescent="0.3">
      <c r="A25" s="6" t="s">
        <v>153</v>
      </c>
      <c r="B25" s="9" t="s">
        <v>1459</v>
      </c>
      <c r="C25" s="11" t="s">
        <v>91</v>
      </c>
    </row>
    <row r="26" spans="1:3" x14ac:dyDescent="0.3">
      <c r="A26" s="17" t="s">
        <v>1457</v>
      </c>
      <c r="B26" s="17" t="s">
        <v>1458</v>
      </c>
      <c r="C26" s="18"/>
    </row>
    <row r="27" spans="1:3" x14ac:dyDescent="0.3">
      <c r="A27" s="4" t="s">
        <v>1433</v>
      </c>
      <c r="B27" s="4" t="s">
        <v>1434</v>
      </c>
      <c r="C27" s="12"/>
    </row>
    <row r="28" spans="1:3" x14ac:dyDescent="0.3">
      <c r="A28" s="4" t="s">
        <v>1435</v>
      </c>
      <c r="B28" s="4" t="s">
        <v>1436</v>
      </c>
      <c r="C28" s="12"/>
    </row>
    <row r="29" spans="1:3" x14ac:dyDescent="0.3">
      <c r="A29" s="4" t="s">
        <v>1437</v>
      </c>
      <c r="B29" s="4" t="s">
        <v>1438</v>
      </c>
      <c r="C29" s="12"/>
    </row>
    <row r="30" spans="1:3" x14ac:dyDescent="0.3">
      <c r="A30" s="4" t="s">
        <v>1439</v>
      </c>
      <c r="B30" s="4" t="s">
        <v>1440</v>
      </c>
      <c r="C30" s="12"/>
    </row>
    <row r="31" spans="1:3" x14ac:dyDescent="0.3">
      <c r="A31" s="4" t="s">
        <v>1441</v>
      </c>
      <c r="B31" s="4" t="s">
        <v>1442</v>
      </c>
      <c r="C31" s="12"/>
    </row>
    <row r="32" spans="1:3" x14ac:dyDescent="0.3">
      <c r="A32" s="4" t="s">
        <v>1443</v>
      </c>
      <c r="B32" s="4" t="s">
        <v>1298</v>
      </c>
      <c r="C32" s="12"/>
    </row>
    <row r="33" spans="1:3" x14ac:dyDescent="0.3">
      <c r="A33" s="4" t="s">
        <v>1444</v>
      </c>
      <c r="B33" s="4" t="s">
        <v>1445</v>
      </c>
      <c r="C33" s="12"/>
    </row>
    <row r="34" spans="1:3" x14ac:dyDescent="0.3">
      <c r="A34" s="4" t="s">
        <v>133</v>
      </c>
      <c r="B34" s="4" t="s">
        <v>1446</v>
      </c>
      <c r="C34" s="12"/>
    </row>
    <row r="35" spans="1:3" x14ac:dyDescent="0.3">
      <c r="A35" s="4" t="s">
        <v>1447</v>
      </c>
      <c r="B35" s="4" t="s">
        <v>1448</v>
      </c>
      <c r="C35" s="12"/>
    </row>
    <row r="36" spans="1:3" x14ac:dyDescent="0.3">
      <c r="A36" s="4" t="s">
        <v>1449</v>
      </c>
      <c r="B36" s="4" t="s">
        <v>1450</v>
      </c>
      <c r="C36" s="12"/>
    </row>
    <row r="37" spans="1:3" x14ac:dyDescent="0.3">
      <c r="A37" s="4" t="s">
        <v>1451</v>
      </c>
      <c r="B37" s="4" t="s">
        <v>1452</v>
      </c>
      <c r="C37" s="12"/>
    </row>
    <row r="38" spans="1:3" x14ac:dyDescent="0.3">
      <c r="A38" s="4" t="s">
        <v>1453</v>
      </c>
      <c r="B38" s="4" t="s">
        <v>1298</v>
      </c>
      <c r="C38" s="12"/>
    </row>
    <row r="39" spans="1:3" x14ac:dyDescent="0.3">
      <c r="A39" s="4" t="s">
        <v>1454</v>
      </c>
      <c r="B39" s="4"/>
      <c r="C39" s="12"/>
    </row>
    <row r="40" spans="1:3" x14ac:dyDescent="0.3">
      <c r="A40" s="4" t="s">
        <v>1455</v>
      </c>
      <c r="B40" s="4" t="s">
        <v>1456</v>
      </c>
      <c r="C40" s="12"/>
    </row>
    <row r="41" spans="1:3" x14ac:dyDescent="0.3">
      <c r="A41" s="4"/>
      <c r="B41" s="4"/>
      <c r="C41" s="12"/>
    </row>
    <row r="42" spans="1:3" ht="15.6" x14ac:dyDescent="0.3">
      <c r="A42" s="6" t="s">
        <v>154</v>
      </c>
      <c r="B42" s="10"/>
      <c r="C42" s="11" t="s">
        <v>91</v>
      </c>
    </row>
    <row r="43" spans="1:3" x14ac:dyDescent="0.3">
      <c r="A43" s="14" t="s">
        <v>155</v>
      </c>
      <c r="B43" s="14" t="s">
        <v>156</v>
      </c>
      <c r="C43" s="18"/>
    </row>
    <row r="44" spans="1:3" x14ac:dyDescent="0.3">
      <c r="A44" s="4" t="s">
        <v>157</v>
      </c>
      <c r="B44" s="4" t="s">
        <v>158</v>
      </c>
      <c r="C44" s="12"/>
    </row>
    <row r="45" spans="1:3" x14ac:dyDescent="0.3">
      <c r="A45" s="4" t="s">
        <v>159</v>
      </c>
      <c r="B45" s="4" t="s">
        <v>160</v>
      </c>
      <c r="C45" s="12"/>
    </row>
    <row r="46" spans="1:3" x14ac:dyDescent="0.3">
      <c r="A46" s="4" t="s">
        <v>161</v>
      </c>
      <c r="B46" s="4" t="s">
        <v>162</v>
      </c>
      <c r="C46" s="12"/>
    </row>
    <row r="47" spans="1:3" x14ac:dyDescent="0.3">
      <c r="A47" s="4" t="s">
        <v>163</v>
      </c>
      <c r="B47" s="4" t="s">
        <v>164</v>
      </c>
      <c r="C47" s="12"/>
    </row>
    <row r="48" spans="1:3" x14ac:dyDescent="0.3">
      <c r="A48" s="4" t="s">
        <v>165</v>
      </c>
      <c r="B48" s="4" t="s">
        <v>1420</v>
      </c>
      <c r="C48" s="12"/>
    </row>
    <row r="49" spans="1:3" x14ac:dyDescent="0.3">
      <c r="A49" s="4" t="s">
        <v>166</v>
      </c>
      <c r="B49" s="4" t="s">
        <v>1421</v>
      </c>
      <c r="C49" s="12"/>
    </row>
    <row r="50" spans="1:3" x14ac:dyDescent="0.3">
      <c r="A50" s="4" t="s">
        <v>167</v>
      </c>
      <c r="B50" s="4" t="s">
        <v>1422</v>
      </c>
      <c r="C50" s="12"/>
    </row>
    <row r="51" spans="1:3" x14ac:dyDescent="0.3">
      <c r="A51" s="4" t="s">
        <v>168</v>
      </c>
      <c r="B51" s="4" t="s">
        <v>169</v>
      </c>
      <c r="C51" s="12"/>
    </row>
    <row r="52" spans="1:3" x14ac:dyDescent="0.3">
      <c r="A52" s="4" t="s">
        <v>170</v>
      </c>
      <c r="B52" s="4" t="s">
        <v>171</v>
      </c>
      <c r="C52" s="12"/>
    </row>
    <row r="53" spans="1:3" x14ac:dyDescent="0.3">
      <c r="A53" s="4" t="s">
        <v>172</v>
      </c>
      <c r="B53" s="4" t="s">
        <v>1423</v>
      </c>
      <c r="C53" s="12"/>
    </row>
    <row r="54" spans="1:3" x14ac:dyDescent="0.3">
      <c r="A54" s="4" t="s">
        <v>173</v>
      </c>
      <c r="B54" s="4" t="s">
        <v>174</v>
      </c>
      <c r="C54" s="12"/>
    </row>
    <row r="55" spans="1:3" x14ac:dyDescent="0.3">
      <c r="A55" s="4" t="s">
        <v>175</v>
      </c>
      <c r="B55" s="4" t="s">
        <v>176</v>
      </c>
      <c r="C55" s="12"/>
    </row>
    <row r="56" spans="1:3" x14ac:dyDescent="0.3">
      <c r="A56" s="4" t="s">
        <v>177</v>
      </c>
      <c r="B56" s="4" t="s">
        <v>178</v>
      </c>
      <c r="C56" s="12"/>
    </row>
    <row r="57" spans="1:3" x14ac:dyDescent="0.3">
      <c r="A57" s="4" t="s">
        <v>179</v>
      </c>
      <c r="B57" s="4" t="s">
        <v>180</v>
      </c>
      <c r="C57" s="12"/>
    </row>
    <row r="58" spans="1:3" x14ac:dyDescent="0.3">
      <c r="A58" s="4" t="s">
        <v>181</v>
      </c>
      <c r="B58" s="4" t="s">
        <v>182</v>
      </c>
      <c r="C58" s="12"/>
    </row>
    <row r="59" spans="1:3" x14ac:dyDescent="0.3">
      <c r="A59" s="4" t="s">
        <v>183</v>
      </c>
      <c r="B59" s="4" t="s">
        <v>184</v>
      </c>
      <c r="C59" s="12"/>
    </row>
    <row r="60" spans="1:3" x14ac:dyDescent="0.3">
      <c r="A60" s="4" t="s">
        <v>185</v>
      </c>
      <c r="B60" s="4" t="s">
        <v>186</v>
      </c>
      <c r="C60" s="12"/>
    </row>
    <row r="61" spans="1:3" x14ac:dyDescent="0.3">
      <c r="A61" s="4" t="s">
        <v>187</v>
      </c>
      <c r="B61" s="4" t="s">
        <v>188</v>
      </c>
      <c r="C61" s="12"/>
    </row>
    <row r="62" spans="1:3" x14ac:dyDescent="0.3">
      <c r="A62" s="4" t="s">
        <v>189</v>
      </c>
      <c r="B62" s="4" t="s">
        <v>190</v>
      </c>
      <c r="C62" s="12"/>
    </row>
    <row r="63" spans="1:3" x14ac:dyDescent="0.3">
      <c r="A63" s="4" t="s">
        <v>191</v>
      </c>
      <c r="B63" s="4" t="s">
        <v>192</v>
      </c>
      <c r="C63" s="12"/>
    </row>
    <row r="64" spans="1:3" x14ac:dyDescent="0.3">
      <c r="A64" s="4" t="s">
        <v>193</v>
      </c>
      <c r="B64" s="4" t="s">
        <v>194</v>
      </c>
      <c r="C64" s="12"/>
    </row>
    <row r="65" spans="1:3" x14ac:dyDescent="0.3">
      <c r="A65" s="4" t="s">
        <v>195</v>
      </c>
      <c r="B65" s="4" t="s">
        <v>196</v>
      </c>
      <c r="C65" s="12"/>
    </row>
    <row r="66" spans="1:3" x14ac:dyDescent="0.3">
      <c r="A66" s="4" t="s">
        <v>197</v>
      </c>
      <c r="B66" s="4" t="s">
        <v>198</v>
      </c>
      <c r="C66" s="12"/>
    </row>
    <row r="67" spans="1:3" x14ac:dyDescent="0.3">
      <c r="A67" s="4" t="s">
        <v>199</v>
      </c>
      <c r="B67" s="4" t="s">
        <v>200</v>
      </c>
      <c r="C67" s="12"/>
    </row>
    <row r="68" spans="1:3" x14ac:dyDescent="0.3">
      <c r="A68" s="4" t="s">
        <v>166</v>
      </c>
      <c r="B68" s="4" t="s">
        <v>201</v>
      </c>
      <c r="C68" s="12"/>
    </row>
    <row r="69" spans="1:3" x14ac:dyDescent="0.3">
      <c r="A69" s="4" t="s">
        <v>168</v>
      </c>
      <c r="B69" s="4" t="s">
        <v>202</v>
      </c>
      <c r="C69" s="12"/>
    </row>
    <row r="70" spans="1:3" x14ac:dyDescent="0.3">
      <c r="A70" s="4" t="s">
        <v>167</v>
      </c>
      <c r="B70" s="4" t="s">
        <v>203</v>
      </c>
      <c r="C70" s="12"/>
    </row>
    <row r="71" spans="1:3" x14ac:dyDescent="0.3">
      <c r="A71" s="4" t="s">
        <v>204</v>
      </c>
      <c r="B71" s="4" t="s">
        <v>205</v>
      </c>
      <c r="C71" s="12"/>
    </row>
    <row r="72" spans="1:3" x14ac:dyDescent="0.3">
      <c r="A72" s="4" t="s">
        <v>206</v>
      </c>
      <c r="B72" s="4" t="s">
        <v>207</v>
      </c>
      <c r="C72" s="12"/>
    </row>
    <row r="73" spans="1:3" x14ac:dyDescent="0.3">
      <c r="A73" s="4" t="s">
        <v>208</v>
      </c>
      <c r="B73" s="4" t="s">
        <v>209</v>
      </c>
      <c r="C73" s="12"/>
    </row>
    <row r="74" spans="1:3" x14ac:dyDescent="0.3">
      <c r="A74" s="4" t="s">
        <v>210</v>
      </c>
      <c r="B74" s="4" t="s">
        <v>211</v>
      </c>
      <c r="C74" s="12"/>
    </row>
    <row r="75" spans="1:3" x14ac:dyDescent="0.3">
      <c r="A75" s="4" t="s">
        <v>212</v>
      </c>
      <c r="B75" s="4" t="s">
        <v>213</v>
      </c>
      <c r="C75" s="12"/>
    </row>
    <row r="76" spans="1:3" x14ac:dyDescent="0.3">
      <c r="A76" s="4" t="s">
        <v>214</v>
      </c>
      <c r="B76" s="4" t="s">
        <v>215</v>
      </c>
      <c r="C76" s="12"/>
    </row>
    <row r="77" spans="1:3" x14ac:dyDescent="0.3">
      <c r="A77" s="4" t="s">
        <v>216</v>
      </c>
      <c r="B77" s="4" t="s">
        <v>217</v>
      </c>
      <c r="C77" s="12"/>
    </row>
    <row r="78" spans="1:3" x14ac:dyDescent="0.3">
      <c r="A78" s="4"/>
      <c r="B78" s="4"/>
      <c r="C78" s="12"/>
    </row>
    <row r="79" spans="1:3" ht="15.6" x14ac:dyDescent="0.3">
      <c r="A79" s="6" t="s">
        <v>218</v>
      </c>
      <c r="B79" s="10"/>
      <c r="C79" s="11" t="s">
        <v>91</v>
      </c>
    </row>
    <row r="80" spans="1:3" x14ac:dyDescent="0.3">
      <c r="A80" s="17" t="s">
        <v>122</v>
      </c>
      <c r="B80" s="17" t="s">
        <v>219</v>
      </c>
      <c r="C80" s="18"/>
    </row>
    <row r="81" spans="1:3" x14ac:dyDescent="0.3">
      <c r="A81" s="4" t="s">
        <v>220</v>
      </c>
      <c r="B81" s="4" t="s">
        <v>221</v>
      </c>
      <c r="C81" s="4"/>
    </row>
    <row r="82" spans="1:3" x14ac:dyDescent="0.3">
      <c r="A82" s="4" t="s">
        <v>222</v>
      </c>
      <c r="B82" s="4" t="s">
        <v>223</v>
      </c>
      <c r="C82" s="4"/>
    </row>
    <row r="83" spans="1:3" x14ac:dyDescent="0.3">
      <c r="A83" s="4" t="s">
        <v>224</v>
      </c>
      <c r="B83" s="4" t="s">
        <v>225</v>
      </c>
      <c r="C83" s="4"/>
    </row>
    <row r="84" spans="1:3" x14ac:dyDescent="0.3">
      <c r="A84" s="4" t="s">
        <v>226</v>
      </c>
      <c r="B84" s="4" t="s">
        <v>227</v>
      </c>
      <c r="C84" s="4"/>
    </row>
    <row r="85" spans="1:3" x14ac:dyDescent="0.3">
      <c r="A85" s="4" t="s">
        <v>228</v>
      </c>
      <c r="B85" s="4" t="s">
        <v>1424</v>
      </c>
      <c r="C85" s="4"/>
    </row>
    <row r="86" spans="1:3" x14ac:dyDescent="0.3">
      <c r="A86" s="4" t="s">
        <v>229</v>
      </c>
      <c r="B86" s="4" t="s">
        <v>230</v>
      </c>
      <c r="C86" s="4"/>
    </row>
    <row r="87" spans="1:3" x14ac:dyDescent="0.3">
      <c r="A87" s="4" t="s">
        <v>231</v>
      </c>
      <c r="B87" s="4" t="s">
        <v>232</v>
      </c>
      <c r="C87" s="4"/>
    </row>
    <row r="88" spans="1:3" x14ac:dyDescent="0.3">
      <c r="A88" s="4" t="s">
        <v>233</v>
      </c>
      <c r="B88" s="4" t="s">
        <v>234</v>
      </c>
      <c r="C88" s="4"/>
    </row>
    <row r="89" spans="1:3" x14ac:dyDescent="0.3">
      <c r="A89" s="4" t="s">
        <v>235</v>
      </c>
      <c r="B89" s="4" t="s">
        <v>236</v>
      </c>
      <c r="C89" s="4"/>
    </row>
    <row r="90" spans="1:3" x14ac:dyDescent="0.3">
      <c r="A90" s="4" t="s">
        <v>237</v>
      </c>
      <c r="B90" s="4" t="s">
        <v>238</v>
      </c>
      <c r="C90" s="4"/>
    </row>
    <row r="91" spans="1:3" x14ac:dyDescent="0.3">
      <c r="A91" s="4" t="s">
        <v>239</v>
      </c>
      <c r="B91" s="4" t="s">
        <v>240</v>
      </c>
      <c r="C91" s="4"/>
    </row>
    <row r="92" spans="1:3" x14ac:dyDescent="0.3">
      <c r="A92" s="4" t="s">
        <v>241</v>
      </c>
      <c r="B92" s="4" t="s">
        <v>242</v>
      </c>
      <c r="C92" s="4"/>
    </row>
    <row r="93" spans="1:3" x14ac:dyDescent="0.3">
      <c r="A93" s="4" t="s">
        <v>243</v>
      </c>
      <c r="B93" s="4" t="s">
        <v>244</v>
      </c>
      <c r="C93" s="4"/>
    </row>
    <row r="94" spans="1:3" x14ac:dyDescent="0.3">
      <c r="A94" s="4" t="s">
        <v>245</v>
      </c>
      <c r="B94" s="4" t="s">
        <v>246</v>
      </c>
      <c r="C94" s="4"/>
    </row>
    <row r="95" spans="1:3" x14ac:dyDescent="0.3">
      <c r="A95" s="4" t="s">
        <v>247</v>
      </c>
      <c r="B95" s="4" t="s">
        <v>248</v>
      </c>
      <c r="C95" s="4"/>
    </row>
    <row r="96" spans="1:3" x14ac:dyDescent="0.3">
      <c r="A96" s="4" t="s">
        <v>249</v>
      </c>
      <c r="B96" s="4" t="s">
        <v>250</v>
      </c>
      <c r="C96" s="4"/>
    </row>
    <row r="97" spans="1:3" x14ac:dyDescent="0.3">
      <c r="A97" s="4" t="s">
        <v>251</v>
      </c>
      <c r="B97" s="4" t="s">
        <v>252</v>
      </c>
      <c r="C97" s="4"/>
    </row>
    <row r="98" spans="1:3" x14ac:dyDescent="0.3">
      <c r="A98" s="4" t="s">
        <v>253</v>
      </c>
      <c r="B98" s="4" t="s">
        <v>254</v>
      </c>
      <c r="C98" s="4"/>
    </row>
    <row r="99" spans="1:3" x14ac:dyDescent="0.3">
      <c r="A99" s="4"/>
      <c r="B99" s="4"/>
      <c r="C99" s="12"/>
    </row>
    <row r="100" spans="1:3" ht="15.6" x14ac:dyDescent="0.3">
      <c r="A100" s="6" t="s">
        <v>255</v>
      </c>
      <c r="B100" s="9" t="s">
        <v>1386</v>
      </c>
      <c r="C100" s="11" t="s">
        <v>91</v>
      </c>
    </row>
    <row r="101" spans="1:3" x14ac:dyDescent="0.3">
      <c r="A101" s="19" t="s">
        <v>256</v>
      </c>
      <c r="B101" s="4" t="s">
        <v>257</v>
      </c>
      <c r="C101" s="12"/>
    </row>
    <row r="102" spans="1:3" x14ac:dyDescent="0.3">
      <c r="A102" s="19" t="s">
        <v>258</v>
      </c>
      <c r="B102" s="4" t="s">
        <v>259</v>
      </c>
      <c r="C102" s="12"/>
    </row>
    <row r="103" spans="1:3" x14ac:dyDescent="0.3">
      <c r="A103" s="19" t="s">
        <v>1373</v>
      </c>
      <c r="B103" s="4" t="s">
        <v>1374</v>
      </c>
      <c r="C103" s="12"/>
    </row>
    <row r="104" spans="1:3" x14ac:dyDescent="0.3">
      <c r="A104" s="19" t="s">
        <v>260</v>
      </c>
      <c r="B104" s="4" t="s">
        <v>261</v>
      </c>
      <c r="C104" s="12"/>
    </row>
    <row r="105" spans="1:3" x14ac:dyDescent="0.3">
      <c r="A105" s="19" t="s">
        <v>127</v>
      </c>
      <c r="B105" s="4" t="s">
        <v>262</v>
      </c>
      <c r="C105" s="12"/>
    </row>
    <row r="106" spans="1:3" x14ac:dyDescent="0.3">
      <c r="A106" s="19" t="s">
        <v>263</v>
      </c>
      <c r="B106" s="4" t="s">
        <v>264</v>
      </c>
      <c r="C106" s="12"/>
    </row>
    <row r="107" spans="1:3" x14ac:dyDescent="0.3">
      <c r="A107" s="19" t="s">
        <v>159</v>
      </c>
      <c r="B107" s="4" t="s">
        <v>265</v>
      </c>
      <c r="C107" s="12"/>
    </row>
    <row r="108" spans="1:3" x14ac:dyDescent="0.3">
      <c r="A108" s="19" t="s">
        <v>161</v>
      </c>
      <c r="B108" s="4" t="s">
        <v>266</v>
      </c>
      <c r="C108" s="12"/>
    </row>
    <row r="109" spans="1:3" x14ac:dyDescent="0.3">
      <c r="A109" s="19" t="s">
        <v>267</v>
      </c>
      <c r="B109" s="4" t="s">
        <v>1375</v>
      </c>
      <c r="C109" s="12"/>
    </row>
    <row r="110" spans="1:3" x14ac:dyDescent="0.3">
      <c r="A110" s="19" t="s">
        <v>268</v>
      </c>
      <c r="B110" s="4" t="s">
        <v>1376</v>
      </c>
      <c r="C110" s="12"/>
    </row>
  </sheetData>
  <conditionalFormatting sqref="A27">
    <cfRule type="duplicateValues" dxfId="1" priority="1"/>
  </conditionalFormatting>
  <conditionalFormatting sqref="A28:A36">
    <cfRule type="duplicateValues" dxfId="0" priority="2"/>
  </conditionalFormatting>
  <hyperlinks>
    <hyperlink ref="C6" r:id="rId1" xr:uid="{2C6D092A-0B0E-44BD-82D7-86DCBBE72CBA}"/>
    <hyperlink ref="C1" r:id="rId2" location="ESRI_SECTION1_8095742B322A4AB9BB01B2BB448426A3" xr:uid="{17C28572-D57D-441A-8B75-758F2A59A57D}"/>
    <hyperlink ref="C9" r:id="rId3" xr:uid="{922E57FF-B02F-4E1B-9C82-2BFD6B6DC951}"/>
    <hyperlink ref="C25" r:id="rId4" location="ESRI_SECTION1_2BDD8020000A49298E5C42F939AB88F6" xr:uid="{AFD542E3-4360-4BEB-8F1E-5B1CF6FD17FF}"/>
    <hyperlink ref="C42" r:id="rId5" location="ESRI_SECTION2_BED1A394912441F3833B6D15DE3D6FB5" xr:uid="{A9F742D5-461F-419C-B826-A025A46E10F3}"/>
    <hyperlink ref="C79" r:id="rId6" location="ESRI_SECTION2_CC1BA76AE58F4A8598E7D9623DE146E6" xr:uid="{641B51F5-388C-44A9-993C-4866621A0680}"/>
    <hyperlink ref="C100" r:id="rId7" location="ESRI_SECTION1_8ED1E0D010424885A425D6BEB893216A" xr:uid="{C6CAE415-E41C-4F82-844D-3FAACC3A8141}"/>
  </hyperlinks>
  <pageMargins left="0.7" right="0.7" top="0.75" bottom="0.75" header="0.3" footer="0.3"/>
  <pageSetup paperSize="9"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63234-E4F4-484D-83CD-F60EFA445DC0}">
  <sheetPr>
    <tabColor theme="4" tint="0.39997558519241921"/>
  </sheetPr>
  <dimension ref="A1:B1037"/>
  <sheetViews>
    <sheetView topLeftCell="A76" workbookViewId="0">
      <selection activeCell="A99" sqref="A99"/>
    </sheetView>
  </sheetViews>
  <sheetFormatPr defaultRowHeight="14.4" x14ac:dyDescent="0.3"/>
  <cols>
    <col min="1" max="1" width="40.6640625" customWidth="1"/>
    <col min="2" max="2" width="70.6640625" customWidth="1"/>
  </cols>
  <sheetData>
    <row r="1" spans="1:2" ht="15.6" x14ac:dyDescent="0.3">
      <c r="A1" s="6" t="s">
        <v>269</v>
      </c>
      <c r="B1" s="9" t="s">
        <v>270</v>
      </c>
    </row>
    <row r="2" spans="1:2" x14ac:dyDescent="0.3">
      <c r="A2" s="4" t="s">
        <v>271</v>
      </c>
      <c r="B2" s="4"/>
    </row>
    <row r="3" spans="1:2" x14ac:dyDescent="0.3">
      <c r="A3" s="4" t="s">
        <v>272</v>
      </c>
      <c r="B3" s="4"/>
    </row>
    <row r="4" spans="1:2" x14ac:dyDescent="0.3">
      <c r="A4" s="4" t="s">
        <v>273</v>
      </c>
      <c r="B4" s="4"/>
    </row>
    <row r="5" spans="1:2" x14ac:dyDescent="0.3">
      <c r="A5" s="4" t="s">
        <v>274</v>
      </c>
      <c r="B5" s="4"/>
    </row>
    <row r="6" spans="1:2" x14ac:dyDescent="0.3">
      <c r="A6" s="4" t="s">
        <v>275</v>
      </c>
      <c r="B6" s="4"/>
    </row>
    <row r="7" spans="1:2" x14ac:dyDescent="0.3">
      <c r="A7" s="4" t="s">
        <v>276</v>
      </c>
      <c r="B7" s="4"/>
    </row>
    <row r="8" spans="1:2" x14ac:dyDescent="0.3">
      <c r="A8" s="4" t="s">
        <v>277</v>
      </c>
      <c r="B8" s="4"/>
    </row>
    <row r="9" spans="1:2" x14ac:dyDescent="0.3">
      <c r="A9" s="4" t="s">
        <v>278</v>
      </c>
      <c r="B9" s="4"/>
    </row>
    <row r="10" spans="1:2" x14ac:dyDescent="0.3">
      <c r="A10" s="4" t="s">
        <v>279</v>
      </c>
      <c r="B10" s="4"/>
    </row>
    <row r="11" spans="1:2" x14ac:dyDescent="0.3">
      <c r="A11" s="4" t="s">
        <v>280</v>
      </c>
      <c r="B11" s="4"/>
    </row>
    <row r="12" spans="1:2" x14ac:dyDescent="0.3">
      <c r="A12" s="4" t="s">
        <v>281</v>
      </c>
      <c r="B12" s="4"/>
    </row>
    <row r="13" spans="1:2" x14ac:dyDescent="0.3">
      <c r="A13" s="4" t="s">
        <v>282</v>
      </c>
      <c r="B13" s="4"/>
    </row>
    <row r="14" spans="1:2" x14ac:dyDescent="0.3">
      <c r="A14" s="4" t="s">
        <v>283</v>
      </c>
      <c r="B14" s="4"/>
    </row>
    <row r="15" spans="1:2" x14ac:dyDescent="0.3">
      <c r="A15" s="4" t="s">
        <v>284</v>
      </c>
      <c r="B15" s="4"/>
    </row>
    <row r="16" spans="1:2" x14ac:dyDescent="0.3">
      <c r="A16" s="4" t="s">
        <v>285</v>
      </c>
      <c r="B16" s="4"/>
    </row>
    <row r="17" spans="1:2" x14ac:dyDescent="0.3">
      <c r="A17" s="4" t="s">
        <v>286</v>
      </c>
      <c r="B17" s="4"/>
    </row>
    <row r="18" spans="1:2" x14ac:dyDescent="0.3">
      <c r="A18" s="4" t="s">
        <v>287</v>
      </c>
      <c r="B18" s="4"/>
    </row>
    <row r="19" spans="1:2" x14ac:dyDescent="0.3">
      <c r="A19" s="4" t="s">
        <v>288</v>
      </c>
      <c r="B19" s="4"/>
    </row>
    <row r="20" spans="1:2" x14ac:dyDescent="0.3">
      <c r="A20" s="4" t="s">
        <v>289</v>
      </c>
      <c r="B20" s="4"/>
    </row>
    <row r="21" spans="1:2" x14ac:dyDescent="0.3">
      <c r="A21" s="4" t="s">
        <v>290</v>
      </c>
      <c r="B21" s="4"/>
    </row>
    <row r="22" spans="1:2" x14ac:dyDescent="0.3">
      <c r="A22" s="4" t="s">
        <v>291</v>
      </c>
      <c r="B22" s="4"/>
    </row>
    <row r="23" spans="1:2" x14ac:dyDescent="0.3">
      <c r="A23" s="4" t="s">
        <v>292</v>
      </c>
      <c r="B23" s="4"/>
    </row>
    <row r="24" spans="1:2" x14ac:dyDescent="0.3">
      <c r="A24" s="4" t="s">
        <v>293</v>
      </c>
      <c r="B24" s="4"/>
    </row>
    <row r="25" spans="1:2" x14ac:dyDescent="0.3">
      <c r="A25" s="4" t="s">
        <v>294</v>
      </c>
      <c r="B25" s="4"/>
    </row>
    <row r="26" spans="1:2" x14ac:dyDescent="0.3">
      <c r="A26" s="4" t="s">
        <v>1405</v>
      </c>
      <c r="B26" s="4"/>
    </row>
    <row r="27" spans="1:2" x14ac:dyDescent="0.3">
      <c r="A27" s="4" t="s">
        <v>295</v>
      </c>
      <c r="B27" s="4"/>
    </row>
    <row r="28" spans="1:2" x14ac:dyDescent="0.3">
      <c r="A28" s="4" t="s">
        <v>296</v>
      </c>
      <c r="B28" s="4"/>
    </row>
    <row r="29" spans="1:2" x14ac:dyDescent="0.3">
      <c r="A29" s="4" t="s">
        <v>297</v>
      </c>
      <c r="B29" s="4"/>
    </row>
    <row r="30" spans="1:2" x14ac:dyDescent="0.3">
      <c r="A30" s="4" t="s">
        <v>298</v>
      </c>
      <c r="B30" s="4"/>
    </row>
    <row r="31" spans="1:2" x14ac:dyDescent="0.3">
      <c r="A31" s="4" t="s">
        <v>299</v>
      </c>
      <c r="B31" s="4"/>
    </row>
    <row r="32" spans="1:2" x14ac:dyDescent="0.3">
      <c r="A32" s="4" t="s">
        <v>300</v>
      </c>
      <c r="B32" s="4"/>
    </row>
    <row r="33" spans="1:2" x14ac:dyDescent="0.3">
      <c r="A33" s="4" t="s">
        <v>301</v>
      </c>
      <c r="B33" s="4"/>
    </row>
    <row r="34" spans="1:2" x14ac:dyDescent="0.3">
      <c r="A34" s="4" t="s">
        <v>302</v>
      </c>
      <c r="B34" s="4"/>
    </row>
    <row r="35" spans="1:2" x14ac:dyDescent="0.3">
      <c r="A35" s="4" t="s">
        <v>303</v>
      </c>
      <c r="B35" s="4"/>
    </row>
    <row r="36" spans="1:2" x14ac:dyDescent="0.3">
      <c r="A36" s="4" t="s">
        <v>304</v>
      </c>
      <c r="B36" s="4"/>
    </row>
    <row r="37" spans="1:2" x14ac:dyDescent="0.3">
      <c r="A37" s="4" t="s">
        <v>305</v>
      </c>
      <c r="B37" s="4"/>
    </row>
    <row r="38" spans="1:2" x14ac:dyDescent="0.3">
      <c r="A38" s="4" t="s">
        <v>306</v>
      </c>
      <c r="B38" s="4"/>
    </row>
    <row r="39" spans="1:2" x14ac:dyDescent="0.3">
      <c r="A39" s="4" t="s">
        <v>307</v>
      </c>
      <c r="B39" s="4"/>
    </row>
    <row r="40" spans="1:2" x14ac:dyDescent="0.3">
      <c r="A40" s="4" t="s">
        <v>308</v>
      </c>
      <c r="B40" s="4"/>
    </row>
    <row r="41" spans="1:2" x14ac:dyDescent="0.3">
      <c r="A41" s="4" t="s">
        <v>309</v>
      </c>
      <c r="B41" s="4"/>
    </row>
    <row r="42" spans="1:2" x14ac:dyDescent="0.3">
      <c r="A42" s="4" t="s">
        <v>310</v>
      </c>
      <c r="B42" s="4"/>
    </row>
    <row r="43" spans="1:2" x14ac:dyDescent="0.3">
      <c r="A43" s="4" t="s">
        <v>311</v>
      </c>
      <c r="B43" s="4"/>
    </row>
    <row r="44" spans="1:2" x14ac:dyDescent="0.3">
      <c r="A44" s="4" t="s">
        <v>312</v>
      </c>
      <c r="B44" s="4"/>
    </row>
    <row r="45" spans="1:2" x14ac:dyDescent="0.3">
      <c r="A45" s="4" t="s">
        <v>313</v>
      </c>
      <c r="B45" s="4"/>
    </row>
    <row r="46" spans="1:2" x14ac:dyDescent="0.3">
      <c r="A46" s="4" t="s">
        <v>314</v>
      </c>
      <c r="B46" s="4"/>
    </row>
    <row r="47" spans="1:2" x14ac:dyDescent="0.3">
      <c r="A47" s="4" t="s">
        <v>315</v>
      </c>
      <c r="B47" s="4"/>
    </row>
    <row r="48" spans="1:2" x14ac:dyDescent="0.3">
      <c r="A48" s="4" t="s">
        <v>316</v>
      </c>
      <c r="B48" s="4"/>
    </row>
    <row r="49" spans="1:2" x14ac:dyDescent="0.3">
      <c r="A49" s="4" t="s">
        <v>317</v>
      </c>
      <c r="B49" s="4"/>
    </row>
    <row r="50" spans="1:2" x14ac:dyDescent="0.3">
      <c r="A50" s="4" t="s">
        <v>318</v>
      </c>
      <c r="B50" s="4"/>
    </row>
    <row r="51" spans="1:2" x14ac:dyDescent="0.3">
      <c r="A51" s="4" t="s">
        <v>319</v>
      </c>
      <c r="B51" s="4"/>
    </row>
    <row r="52" spans="1:2" x14ac:dyDescent="0.3">
      <c r="A52" s="4" t="s">
        <v>320</v>
      </c>
      <c r="B52" s="4"/>
    </row>
    <row r="53" spans="1:2" x14ac:dyDescent="0.3">
      <c r="A53" s="4" t="s">
        <v>321</v>
      </c>
      <c r="B53" s="4"/>
    </row>
    <row r="54" spans="1:2" x14ac:dyDescent="0.3">
      <c r="A54" s="4" t="s">
        <v>322</v>
      </c>
      <c r="B54" s="4"/>
    </row>
    <row r="55" spans="1:2" x14ac:dyDescent="0.3">
      <c r="A55" s="4" t="s">
        <v>323</v>
      </c>
      <c r="B55" s="4"/>
    </row>
    <row r="56" spans="1:2" x14ac:dyDescent="0.3">
      <c r="A56" s="4" t="s">
        <v>324</v>
      </c>
      <c r="B56" s="4"/>
    </row>
    <row r="57" spans="1:2" x14ac:dyDescent="0.3">
      <c r="A57" s="4" t="s">
        <v>325</v>
      </c>
      <c r="B57" s="4"/>
    </row>
    <row r="58" spans="1:2" x14ac:dyDescent="0.3">
      <c r="A58" s="4" t="s">
        <v>326</v>
      </c>
      <c r="B58" s="4"/>
    </row>
    <row r="59" spans="1:2" x14ac:dyDescent="0.3">
      <c r="A59" s="4" t="s">
        <v>327</v>
      </c>
      <c r="B59" s="4"/>
    </row>
    <row r="60" spans="1:2" x14ac:dyDescent="0.3">
      <c r="A60" s="4" t="s">
        <v>328</v>
      </c>
      <c r="B60" s="4"/>
    </row>
    <row r="61" spans="1:2" x14ac:dyDescent="0.3">
      <c r="A61" s="4" t="s">
        <v>329</v>
      </c>
      <c r="B61" s="4"/>
    </row>
    <row r="62" spans="1:2" x14ac:dyDescent="0.3">
      <c r="A62" s="4" t="s">
        <v>330</v>
      </c>
      <c r="B62" s="4"/>
    </row>
    <row r="63" spans="1:2" x14ac:dyDescent="0.3">
      <c r="A63" s="4" t="s">
        <v>331</v>
      </c>
      <c r="B63" s="4"/>
    </row>
    <row r="64" spans="1:2" x14ac:dyDescent="0.3">
      <c r="A64" s="4" t="s">
        <v>332</v>
      </c>
      <c r="B64" s="4"/>
    </row>
    <row r="65" spans="1:2" x14ac:dyDescent="0.3">
      <c r="A65" s="4" t="s">
        <v>333</v>
      </c>
      <c r="B65" s="4"/>
    </row>
    <row r="66" spans="1:2" x14ac:dyDescent="0.3">
      <c r="A66" s="4" t="s">
        <v>334</v>
      </c>
      <c r="B66" s="4"/>
    </row>
    <row r="67" spans="1:2" x14ac:dyDescent="0.3">
      <c r="A67" s="4" t="s">
        <v>335</v>
      </c>
      <c r="B67" s="4"/>
    </row>
    <row r="68" spans="1:2" x14ac:dyDescent="0.3">
      <c r="A68" s="4" t="s">
        <v>336</v>
      </c>
      <c r="B68" s="4"/>
    </row>
    <row r="69" spans="1:2" x14ac:dyDescent="0.3">
      <c r="A69" s="4" t="s">
        <v>337</v>
      </c>
      <c r="B69" s="4"/>
    </row>
    <row r="70" spans="1:2" x14ac:dyDescent="0.3">
      <c r="A70" s="4" t="s">
        <v>338</v>
      </c>
      <c r="B70" s="4"/>
    </row>
    <row r="71" spans="1:2" x14ac:dyDescent="0.3">
      <c r="A71" s="4" t="s">
        <v>339</v>
      </c>
      <c r="B71" s="4"/>
    </row>
    <row r="72" spans="1:2" x14ac:dyDescent="0.3">
      <c r="A72" s="4" t="s">
        <v>340</v>
      </c>
      <c r="B72" s="4"/>
    </row>
    <row r="73" spans="1:2" x14ac:dyDescent="0.3">
      <c r="A73" s="4" t="s">
        <v>341</v>
      </c>
      <c r="B73" s="4"/>
    </row>
    <row r="74" spans="1:2" x14ac:dyDescent="0.3">
      <c r="A74" s="4" t="s">
        <v>342</v>
      </c>
      <c r="B74" s="4"/>
    </row>
    <row r="75" spans="1:2" x14ac:dyDescent="0.3">
      <c r="A75" s="4" t="s">
        <v>343</v>
      </c>
      <c r="B75" s="4"/>
    </row>
    <row r="76" spans="1:2" x14ac:dyDescent="0.3">
      <c r="A76" s="4" t="s">
        <v>344</v>
      </c>
      <c r="B76" s="4"/>
    </row>
    <row r="77" spans="1:2" x14ac:dyDescent="0.3">
      <c r="A77" s="4" t="s">
        <v>345</v>
      </c>
      <c r="B77" s="4"/>
    </row>
    <row r="78" spans="1:2" x14ac:dyDescent="0.3">
      <c r="A78" s="4" t="s">
        <v>346</v>
      </c>
      <c r="B78" s="4"/>
    </row>
    <row r="79" spans="1:2" x14ac:dyDescent="0.3">
      <c r="A79" s="4" t="s">
        <v>347</v>
      </c>
      <c r="B79" s="4"/>
    </row>
    <row r="80" spans="1:2" x14ac:dyDescent="0.3">
      <c r="A80" s="4" t="s">
        <v>348</v>
      </c>
      <c r="B80" s="4"/>
    </row>
    <row r="81" spans="1:2" x14ac:dyDescent="0.3">
      <c r="A81" s="4" t="s">
        <v>349</v>
      </c>
      <c r="B81" s="4"/>
    </row>
    <row r="82" spans="1:2" x14ac:dyDescent="0.3">
      <c r="A82" s="4" t="s">
        <v>350</v>
      </c>
      <c r="B82" s="4"/>
    </row>
    <row r="83" spans="1:2" x14ac:dyDescent="0.3">
      <c r="A83" s="4" t="s">
        <v>351</v>
      </c>
      <c r="B83" s="4"/>
    </row>
    <row r="84" spans="1:2" x14ac:dyDescent="0.3">
      <c r="A84" s="4" t="s">
        <v>352</v>
      </c>
      <c r="B84" s="4"/>
    </row>
    <row r="85" spans="1:2" x14ac:dyDescent="0.3">
      <c r="A85" s="4" t="s">
        <v>353</v>
      </c>
      <c r="B85" s="4"/>
    </row>
    <row r="86" spans="1:2" x14ac:dyDescent="0.3">
      <c r="A86" s="4" t="s">
        <v>354</v>
      </c>
      <c r="B86" s="4"/>
    </row>
    <row r="87" spans="1:2" x14ac:dyDescent="0.3">
      <c r="A87" s="4" t="s">
        <v>355</v>
      </c>
      <c r="B87" s="4"/>
    </row>
    <row r="88" spans="1:2" x14ac:dyDescent="0.3">
      <c r="A88" s="4" t="s">
        <v>356</v>
      </c>
      <c r="B88" s="4"/>
    </row>
    <row r="89" spans="1:2" x14ac:dyDescent="0.3">
      <c r="A89" s="4" t="s">
        <v>357</v>
      </c>
      <c r="B89" s="4"/>
    </row>
    <row r="90" spans="1:2" x14ac:dyDescent="0.3">
      <c r="A90" s="4" t="s">
        <v>358</v>
      </c>
      <c r="B90" s="4"/>
    </row>
    <row r="91" spans="1:2" x14ac:dyDescent="0.3">
      <c r="A91" s="4" t="s">
        <v>359</v>
      </c>
      <c r="B91" s="4"/>
    </row>
    <row r="92" spans="1:2" x14ac:dyDescent="0.3">
      <c r="A92" s="4" t="s">
        <v>360</v>
      </c>
      <c r="B92" s="4"/>
    </row>
    <row r="93" spans="1:2" x14ac:dyDescent="0.3">
      <c r="A93" s="4" t="s">
        <v>361</v>
      </c>
      <c r="B93" s="4"/>
    </row>
    <row r="94" spans="1:2" x14ac:dyDescent="0.3">
      <c r="A94" s="4" t="s">
        <v>362</v>
      </c>
      <c r="B94" s="4"/>
    </row>
    <row r="95" spans="1:2" x14ac:dyDescent="0.3">
      <c r="A95" s="4" t="s">
        <v>363</v>
      </c>
      <c r="B95" s="4"/>
    </row>
    <row r="96" spans="1:2" x14ac:dyDescent="0.3">
      <c r="A96" s="4" t="s">
        <v>364</v>
      </c>
      <c r="B96" s="4"/>
    </row>
    <row r="97" spans="1:2" x14ac:dyDescent="0.3">
      <c r="A97" s="4" t="s">
        <v>365</v>
      </c>
      <c r="B97" s="4"/>
    </row>
    <row r="98" spans="1:2" x14ac:dyDescent="0.3">
      <c r="A98" s="4" t="s">
        <v>366</v>
      </c>
      <c r="B98" s="4"/>
    </row>
    <row r="99" spans="1:2" x14ac:dyDescent="0.3">
      <c r="A99" s="4" t="s">
        <v>367</v>
      </c>
      <c r="B99" s="4"/>
    </row>
    <row r="100" spans="1:2" x14ac:dyDescent="0.3">
      <c r="A100" s="4" t="s">
        <v>368</v>
      </c>
      <c r="B100" s="4"/>
    </row>
    <row r="101" spans="1:2" x14ac:dyDescent="0.3">
      <c r="A101" s="4" t="s">
        <v>369</v>
      </c>
      <c r="B101" s="4"/>
    </row>
    <row r="102" spans="1:2" x14ac:dyDescent="0.3">
      <c r="A102" s="4" t="s">
        <v>370</v>
      </c>
      <c r="B102" s="4"/>
    </row>
    <row r="103" spans="1:2" x14ac:dyDescent="0.3">
      <c r="A103" s="4" t="s">
        <v>371</v>
      </c>
      <c r="B103" s="4"/>
    </row>
    <row r="104" spans="1:2" x14ac:dyDescent="0.3">
      <c r="A104" s="4" t="s">
        <v>372</v>
      </c>
      <c r="B104" s="4"/>
    </row>
    <row r="105" spans="1:2" x14ac:dyDescent="0.3">
      <c r="A105" s="4" t="s">
        <v>373</v>
      </c>
      <c r="B105" s="4"/>
    </row>
    <row r="106" spans="1:2" x14ac:dyDescent="0.3">
      <c r="A106" s="4" t="s">
        <v>374</v>
      </c>
      <c r="B106" s="4"/>
    </row>
    <row r="107" spans="1:2" x14ac:dyDescent="0.3">
      <c r="A107" s="4" t="s">
        <v>375</v>
      </c>
      <c r="B107" s="4"/>
    </row>
    <row r="108" spans="1:2" x14ac:dyDescent="0.3">
      <c r="A108" s="4" t="s">
        <v>376</v>
      </c>
      <c r="B108" s="4"/>
    </row>
    <row r="109" spans="1:2" x14ac:dyDescent="0.3">
      <c r="A109" s="4" t="s">
        <v>377</v>
      </c>
      <c r="B109" s="4"/>
    </row>
    <row r="110" spans="1:2" x14ac:dyDescent="0.3">
      <c r="A110" s="4" t="s">
        <v>378</v>
      </c>
      <c r="B110" s="4"/>
    </row>
    <row r="111" spans="1:2" x14ac:dyDescent="0.3">
      <c r="A111" s="4" t="s">
        <v>379</v>
      </c>
      <c r="B111" s="4"/>
    </row>
    <row r="112" spans="1:2" x14ac:dyDescent="0.3">
      <c r="A112" s="4" t="s">
        <v>380</v>
      </c>
      <c r="B112" s="4"/>
    </row>
    <row r="113" spans="1:2" x14ac:dyDescent="0.3">
      <c r="A113" s="4" t="s">
        <v>381</v>
      </c>
      <c r="B113" s="4"/>
    </row>
    <row r="114" spans="1:2" x14ac:dyDescent="0.3">
      <c r="A114" s="4" t="s">
        <v>382</v>
      </c>
      <c r="B114" s="4"/>
    </row>
    <row r="115" spans="1:2" x14ac:dyDescent="0.3">
      <c r="A115" s="4" t="s">
        <v>383</v>
      </c>
      <c r="B115" s="4"/>
    </row>
    <row r="116" spans="1:2" x14ac:dyDescent="0.3">
      <c r="A116" s="4" t="s">
        <v>384</v>
      </c>
      <c r="B116" s="4"/>
    </row>
    <row r="117" spans="1:2" x14ac:dyDescent="0.3">
      <c r="A117" s="4" t="s">
        <v>385</v>
      </c>
      <c r="B117" s="4"/>
    </row>
    <row r="118" spans="1:2" x14ac:dyDescent="0.3">
      <c r="A118" s="4" t="s">
        <v>386</v>
      </c>
      <c r="B118" s="4"/>
    </row>
    <row r="119" spans="1:2" x14ac:dyDescent="0.3">
      <c r="A119" s="4" t="s">
        <v>387</v>
      </c>
      <c r="B119" s="4"/>
    </row>
    <row r="120" spans="1:2" x14ac:dyDescent="0.3">
      <c r="A120" s="4" t="s">
        <v>388</v>
      </c>
      <c r="B120" s="4"/>
    </row>
    <row r="121" spans="1:2" x14ac:dyDescent="0.3">
      <c r="A121" s="4" t="s">
        <v>389</v>
      </c>
      <c r="B121" s="4"/>
    </row>
    <row r="122" spans="1:2" x14ac:dyDescent="0.3">
      <c r="A122" s="4" t="s">
        <v>390</v>
      </c>
      <c r="B122" s="4"/>
    </row>
    <row r="123" spans="1:2" x14ac:dyDescent="0.3">
      <c r="A123" s="4" t="s">
        <v>391</v>
      </c>
      <c r="B123" s="4"/>
    </row>
    <row r="124" spans="1:2" x14ac:dyDescent="0.3">
      <c r="A124" s="4" t="s">
        <v>392</v>
      </c>
      <c r="B124" s="4"/>
    </row>
    <row r="125" spans="1:2" x14ac:dyDescent="0.3">
      <c r="A125" s="4" t="s">
        <v>393</v>
      </c>
      <c r="B125" s="4"/>
    </row>
    <row r="126" spans="1:2" x14ac:dyDescent="0.3">
      <c r="A126" s="4" t="s">
        <v>394</v>
      </c>
      <c r="B126" s="4"/>
    </row>
    <row r="127" spans="1:2" x14ac:dyDescent="0.3">
      <c r="A127" s="4" t="s">
        <v>395</v>
      </c>
      <c r="B127" s="4"/>
    </row>
    <row r="128" spans="1:2" x14ac:dyDescent="0.3">
      <c r="A128" s="4" t="s">
        <v>396</v>
      </c>
      <c r="B128" s="4"/>
    </row>
    <row r="129" spans="1:2" x14ac:dyDescent="0.3">
      <c r="A129" s="4" t="s">
        <v>397</v>
      </c>
      <c r="B129" s="4"/>
    </row>
    <row r="130" spans="1:2" x14ac:dyDescent="0.3">
      <c r="A130" s="4" t="s">
        <v>398</v>
      </c>
      <c r="B130" s="4"/>
    </row>
    <row r="131" spans="1:2" x14ac:dyDescent="0.3">
      <c r="A131" s="4" t="s">
        <v>399</v>
      </c>
      <c r="B131" s="4"/>
    </row>
    <row r="132" spans="1:2" x14ac:dyDescent="0.3">
      <c r="A132" s="4" t="s">
        <v>400</v>
      </c>
      <c r="B132" s="4"/>
    </row>
    <row r="133" spans="1:2" x14ac:dyDescent="0.3">
      <c r="A133" s="4" t="s">
        <v>401</v>
      </c>
      <c r="B133" s="4"/>
    </row>
    <row r="134" spans="1:2" x14ac:dyDescent="0.3">
      <c r="A134" s="4" t="s">
        <v>402</v>
      </c>
      <c r="B134" s="4"/>
    </row>
    <row r="135" spans="1:2" x14ac:dyDescent="0.3">
      <c r="A135" s="4" t="s">
        <v>403</v>
      </c>
      <c r="B135" s="4"/>
    </row>
    <row r="136" spans="1:2" x14ac:dyDescent="0.3">
      <c r="A136" s="4" t="s">
        <v>404</v>
      </c>
      <c r="B136" s="4"/>
    </row>
    <row r="137" spans="1:2" x14ac:dyDescent="0.3">
      <c r="A137" s="4" t="s">
        <v>405</v>
      </c>
      <c r="B137" s="4"/>
    </row>
    <row r="138" spans="1:2" x14ac:dyDescent="0.3">
      <c r="A138" s="4" t="s">
        <v>406</v>
      </c>
      <c r="B138" s="4"/>
    </row>
    <row r="139" spans="1:2" x14ac:dyDescent="0.3">
      <c r="A139" s="4" t="s">
        <v>407</v>
      </c>
      <c r="B139" s="4"/>
    </row>
    <row r="140" spans="1:2" x14ac:dyDescent="0.3">
      <c r="A140" s="4" t="s">
        <v>408</v>
      </c>
      <c r="B140" s="4"/>
    </row>
    <row r="141" spans="1:2" x14ac:dyDescent="0.3">
      <c r="A141" s="4" t="s">
        <v>409</v>
      </c>
      <c r="B141" s="4"/>
    </row>
    <row r="142" spans="1:2" x14ac:dyDescent="0.3">
      <c r="A142" s="4" t="s">
        <v>410</v>
      </c>
      <c r="B142" s="4"/>
    </row>
    <row r="143" spans="1:2" x14ac:dyDescent="0.3">
      <c r="A143" s="4" t="s">
        <v>411</v>
      </c>
      <c r="B143" s="4"/>
    </row>
    <row r="144" spans="1:2" x14ac:dyDescent="0.3">
      <c r="A144" s="4" t="s">
        <v>412</v>
      </c>
      <c r="B144" s="4"/>
    </row>
    <row r="145" spans="1:2" x14ac:dyDescent="0.3">
      <c r="A145" s="4" t="s">
        <v>413</v>
      </c>
      <c r="B145" s="4"/>
    </row>
    <row r="146" spans="1:2" x14ac:dyDescent="0.3">
      <c r="A146" s="4" t="s">
        <v>414</v>
      </c>
      <c r="B146" s="4"/>
    </row>
    <row r="147" spans="1:2" x14ac:dyDescent="0.3">
      <c r="A147" s="4" t="s">
        <v>415</v>
      </c>
      <c r="B147" s="4"/>
    </row>
    <row r="148" spans="1:2" x14ac:dyDescent="0.3">
      <c r="A148" s="4" t="s">
        <v>416</v>
      </c>
      <c r="B148" s="4"/>
    </row>
    <row r="149" spans="1:2" x14ac:dyDescent="0.3">
      <c r="A149" s="4" t="s">
        <v>417</v>
      </c>
      <c r="B149" s="4"/>
    </row>
    <row r="150" spans="1:2" x14ac:dyDescent="0.3">
      <c r="A150" s="4" t="s">
        <v>418</v>
      </c>
      <c r="B150" s="4"/>
    </row>
    <row r="151" spans="1:2" x14ac:dyDescent="0.3">
      <c r="A151" s="4" t="s">
        <v>419</v>
      </c>
      <c r="B151" s="4"/>
    </row>
    <row r="152" spans="1:2" x14ac:dyDescent="0.3">
      <c r="A152" s="4" t="s">
        <v>420</v>
      </c>
      <c r="B152" s="4"/>
    </row>
    <row r="153" spans="1:2" x14ac:dyDescent="0.3">
      <c r="A153" s="4" t="s">
        <v>421</v>
      </c>
      <c r="B153" s="4"/>
    </row>
    <row r="154" spans="1:2" x14ac:dyDescent="0.3">
      <c r="A154" s="4" t="s">
        <v>422</v>
      </c>
      <c r="B154" s="4"/>
    </row>
    <row r="155" spans="1:2" x14ac:dyDescent="0.3">
      <c r="A155" s="4" t="s">
        <v>423</v>
      </c>
      <c r="B155" s="4"/>
    </row>
    <row r="156" spans="1:2" x14ac:dyDescent="0.3">
      <c r="A156" s="4" t="s">
        <v>424</v>
      </c>
      <c r="B156" s="4"/>
    </row>
    <row r="157" spans="1:2" x14ac:dyDescent="0.3">
      <c r="A157" s="4" t="s">
        <v>425</v>
      </c>
      <c r="B157" s="4"/>
    </row>
    <row r="158" spans="1:2" x14ac:dyDescent="0.3">
      <c r="A158" s="4" t="s">
        <v>426</v>
      </c>
      <c r="B158" s="4"/>
    </row>
    <row r="159" spans="1:2" x14ac:dyDescent="0.3">
      <c r="A159" s="4" t="s">
        <v>427</v>
      </c>
      <c r="B159" s="4"/>
    </row>
    <row r="160" spans="1:2" x14ac:dyDescent="0.3">
      <c r="A160" s="4" t="s">
        <v>428</v>
      </c>
      <c r="B160" s="4"/>
    </row>
    <row r="161" spans="1:2" x14ac:dyDescent="0.3">
      <c r="A161" s="4" t="s">
        <v>429</v>
      </c>
      <c r="B161" s="4"/>
    </row>
    <row r="162" spans="1:2" x14ac:dyDescent="0.3">
      <c r="A162" s="4" t="s">
        <v>430</v>
      </c>
      <c r="B162" s="4"/>
    </row>
    <row r="163" spans="1:2" x14ac:dyDescent="0.3">
      <c r="A163" s="4" t="s">
        <v>431</v>
      </c>
      <c r="B163" s="4"/>
    </row>
    <row r="164" spans="1:2" x14ac:dyDescent="0.3">
      <c r="A164" s="4" t="s">
        <v>432</v>
      </c>
      <c r="B164" s="4"/>
    </row>
    <row r="165" spans="1:2" x14ac:dyDescent="0.3">
      <c r="A165" s="4" t="s">
        <v>433</v>
      </c>
      <c r="B165" s="4"/>
    </row>
    <row r="166" spans="1:2" x14ac:dyDescent="0.3">
      <c r="A166" s="4" t="s">
        <v>434</v>
      </c>
      <c r="B166" s="4"/>
    </row>
    <row r="167" spans="1:2" x14ac:dyDescent="0.3">
      <c r="A167" s="4" t="s">
        <v>435</v>
      </c>
      <c r="B167" s="4"/>
    </row>
    <row r="168" spans="1:2" x14ac:dyDescent="0.3">
      <c r="A168" s="4" t="s">
        <v>436</v>
      </c>
      <c r="B168" s="4"/>
    </row>
    <row r="169" spans="1:2" x14ac:dyDescent="0.3">
      <c r="A169" s="4" t="s">
        <v>437</v>
      </c>
      <c r="B169" s="4"/>
    </row>
    <row r="170" spans="1:2" x14ac:dyDescent="0.3">
      <c r="A170" s="4" t="s">
        <v>438</v>
      </c>
      <c r="B170" s="4"/>
    </row>
    <row r="171" spans="1:2" x14ac:dyDescent="0.3">
      <c r="A171" s="4" t="s">
        <v>439</v>
      </c>
      <c r="B171" s="4"/>
    </row>
    <row r="172" spans="1:2" x14ac:dyDescent="0.3">
      <c r="A172" s="4" t="s">
        <v>440</v>
      </c>
      <c r="B172" s="4"/>
    </row>
    <row r="173" spans="1:2" x14ac:dyDescent="0.3">
      <c r="A173" s="4" t="s">
        <v>441</v>
      </c>
      <c r="B173" s="4"/>
    </row>
    <row r="174" spans="1:2" x14ac:dyDescent="0.3">
      <c r="A174" s="4" t="s">
        <v>442</v>
      </c>
      <c r="B174" s="4"/>
    </row>
    <row r="175" spans="1:2" x14ac:dyDescent="0.3">
      <c r="A175" s="4" t="s">
        <v>443</v>
      </c>
      <c r="B175" s="4"/>
    </row>
    <row r="176" spans="1:2" x14ac:dyDescent="0.3">
      <c r="A176" s="4" t="s">
        <v>444</v>
      </c>
      <c r="B176" s="4"/>
    </row>
    <row r="177" spans="1:2" x14ac:dyDescent="0.3">
      <c r="A177" s="4" t="s">
        <v>445</v>
      </c>
      <c r="B177" s="4"/>
    </row>
    <row r="178" spans="1:2" x14ac:dyDescent="0.3">
      <c r="A178" s="4" t="s">
        <v>446</v>
      </c>
      <c r="B178" s="4"/>
    </row>
    <row r="179" spans="1:2" x14ac:dyDescent="0.3">
      <c r="A179" s="4" t="s">
        <v>447</v>
      </c>
      <c r="B179" s="4"/>
    </row>
    <row r="180" spans="1:2" x14ac:dyDescent="0.3">
      <c r="A180" s="4" t="s">
        <v>448</v>
      </c>
      <c r="B180" s="4"/>
    </row>
    <row r="181" spans="1:2" x14ac:dyDescent="0.3">
      <c r="A181" s="4" t="s">
        <v>449</v>
      </c>
      <c r="B181" s="4"/>
    </row>
    <row r="182" spans="1:2" x14ac:dyDescent="0.3">
      <c r="A182" s="4" t="s">
        <v>450</v>
      </c>
      <c r="B182" s="4"/>
    </row>
    <row r="183" spans="1:2" x14ac:dyDescent="0.3">
      <c r="A183" s="4" t="s">
        <v>451</v>
      </c>
      <c r="B183" s="4"/>
    </row>
    <row r="184" spans="1:2" x14ac:dyDescent="0.3">
      <c r="A184" s="4" t="s">
        <v>452</v>
      </c>
      <c r="B184" s="4"/>
    </row>
    <row r="185" spans="1:2" x14ac:dyDescent="0.3">
      <c r="A185" s="4" t="s">
        <v>453</v>
      </c>
      <c r="B185" s="4"/>
    </row>
    <row r="186" spans="1:2" x14ac:dyDescent="0.3">
      <c r="A186" s="4" t="s">
        <v>454</v>
      </c>
      <c r="B186" s="4"/>
    </row>
    <row r="187" spans="1:2" x14ac:dyDescent="0.3">
      <c r="A187" s="4" t="s">
        <v>455</v>
      </c>
      <c r="B187" s="4"/>
    </row>
    <row r="188" spans="1:2" x14ac:dyDescent="0.3">
      <c r="A188" s="4" t="s">
        <v>456</v>
      </c>
      <c r="B188" s="4"/>
    </row>
    <row r="189" spans="1:2" x14ac:dyDescent="0.3">
      <c r="A189" t="s">
        <v>457</v>
      </c>
      <c r="B189" s="4"/>
    </row>
    <row r="190" spans="1:2" x14ac:dyDescent="0.3">
      <c r="A190" s="4" t="s">
        <v>458</v>
      </c>
      <c r="B190" s="4"/>
    </row>
    <row r="191" spans="1:2" x14ac:dyDescent="0.3">
      <c r="A191" s="4" t="s">
        <v>459</v>
      </c>
      <c r="B191" s="4"/>
    </row>
    <row r="192" spans="1:2" x14ac:dyDescent="0.3">
      <c r="A192" s="4" t="s">
        <v>460</v>
      </c>
      <c r="B192" s="4"/>
    </row>
    <row r="193" spans="1:2" x14ac:dyDescent="0.3">
      <c r="A193" s="4" t="s">
        <v>461</v>
      </c>
      <c r="B193" s="4"/>
    </row>
    <row r="194" spans="1:2" x14ac:dyDescent="0.3">
      <c r="A194" s="4" t="s">
        <v>462</v>
      </c>
      <c r="B194" s="4"/>
    </row>
    <row r="195" spans="1:2" x14ac:dyDescent="0.3">
      <c r="A195" s="4" t="s">
        <v>463</v>
      </c>
      <c r="B195" s="4"/>
    </row>
    <row r="196" spans="1:2" x14ac:dyDescent="0.3">
      <c r="A196" s="4" t="s">
        <v>464</v>
      </c>
      <c r="B196" s="4"/>
    </row>
    <row r="197" spans="1:2" x14ac:dyDescent="0.3">
      <c r="A197" s="4" t="s">
        <v>465</v>
      </c>
      <c r="B197" s="4"/>
    </row>
    <row r="198" spans="1:2" x14ac:dyDescent="0.3">
      <c r="A198" s="4" t="s">
        <v>466</v>
      </c>
      <c r="B198" s="4"/>
    </row>
    <row r="199" spans="1:2" x14ac:dyDescent="0.3">
      <c r="A199" s="4" t="s">
        <v>467</v>
      </c>
      <c r="B199" s="4"/>
    </row>
    <row r="200" spans="1:2" x14ac:dyDescent="0.3">
      <c r="A200" s="4" t="s">
        <v>468</v>
      </c>
      <c r="B200" s="4"/>
    </row>
    <row r="201" spans="1:2" x14ac:dyDescent="0.3">
      <c r="A201" s="4" t="s">
        <v>469</v>
      </c>
      <c r="B201" s="4"/>
    </row>
    <row r="202" spans="1:2" x14ac:dyDescent="0.3">
      <c r="A202" s="4" t="s">
        <v>470</v>
      </c>
      <c r="B202" s="4"/>
    </row>
    <row r="203" spans="1:2" x14ac:dyDescent="0.3">
      <c r="A203" s="4" t="s">
        <v>471</v>
      </c>
      <c r="B203" s="4"/>
    </row>
    <row r="204" spans="1:2" x14ac:dyDescent="0.3">
      <c r="A204" s="4" t="s">
        <v>472</v>
      </c>
      <c r="B204" s="4"/>
    </row>
    <row r="205" spans="1:2" x14ac:dyDescent="0.3">
      <c r="A205" s="4" t="s">
        <v>473</v>
      </c>
      <c r="B205" s="4"/>
    </row>
    <row r="206" spans="1:2" x14ac:dyDescent="0.3">
      <c r="A206" s="4" t="s">
        <v>474</v>
      </c>
      <c r="B206" s="4"/>
    </row>
    <row r="207" spans="1:2" x14ac:dyDescent="0.3">
      <c r="A207" s="4" t="s">
        <v>475</v>
      </c>
      <c r="B207" s="4"/>
    </row>
    <row r="208" spans="1:2" x14ac:dyDescent="0.3">
      <c r="A208" s="4" t="s">
        <v>476</v>
      </c>
      <c r="B208" s="4"/>
    </row>
    <row r="209" spans="1:2" x14ac:dyDescent="0.3">
      <c r="A209" s="4" t="s">
        <v>477</v>
      </c>
      <c r="B209" s="4"/>
    </row>
    <row r="210" spans="1:2" x14ac:dyDescent="0.3">
      <c r="A210" s="4" t="s">
        <v>478</v>
      </c>
      <c r="B210" s="4"/>
    </row>
    <row r="211" spans="1:2" x14ac:dyDescent="0.3">
      <c r="A211" s="4" t="s">
        <v>479</v>
      </c>
      <c r="B211" s="4"/>
    </row>
    <row r="212" spans="1:2" x14ac:dyDescent="0.3">
      <c r="A212" s="4" t="s">
        <v>480</v>
      </c>
      <c r="B212" s="4"/>
    </row>
    <row r="213" spans="1:2" x14ac:dyDescent="0.3">
      <c r="A213" s="4" t="s">
        <v>481</v>
      </c>
      <c r="B213" s="4"/>
    </row>
    <row r="214" spans="1:2" x14ac:dyDescent="0.3">
      <c r="A214" s="4" t="s">
        <v>482</v>
      </c>
      <c r="B214" s="4"/>
    </row>
    <row r="215" spans="1:2" x14ac:dyDescent="0.3">
      <c r="A215" s="4" t="s">
        <v>483</v>
      </c>
      <c r="B215" s="4"/>
    </row>
    <row r="216" spans="1:2" x14ac:dyDescent="0.3">
      <c r="A216" s="4" t="s">
        <v>484</v>
      </c>
      <c r="B216" s="4"/>
    </row>
    <row r="217" spans="1:2" x14ac:dyDescent="0.3">
      <c r="A217" s="4" t="s">
        <v>485</v>
      </c>
      <c r="B217" s="4"/>
    </row>
    <row r="218" spans="1:2" x14ac:dyDescent="0.3">
      <c r="A218" s="4" t="s">
        <v>486</v>
      </c>
      <c r="B218" s="4"/>
    </row>
    <row r="219" spans="1:2" x14ac:dyDescent="0.3">
      <c r="A219" s="4" t="s">
        <v>487</v>
      </c>
      <c r="B219" s="4"/>
    </row>
    <row r="220" spans="1:2" x14ac:dyDescent="0.3">
      <c r="A220" s="4" t="s">
        <v>488</v>
      </c>
      <c r="B220" s="4"/>
    </row>
    <row r="221" spans="1:2" x14ac:dyDescent="0.3">
      <c r="A221" s="4" t="s">
        <v>489</v>
      </c>
      <c r="B221" s="4"/>
    </row>
    <row r="222" spans="1:2" x14ac:dyDescent="0.3">
      <c r="A222" s="4" t="s">
        <v>490</v>
      </c>
      <c r="B222" s="4"/>
    </row>
    <row r="223" spans="1:2" x14ac:dyDescent="0.3">
      <c r="A223" s="4" t="s">
        <v>491</v>
      </c>
      <c r="B223" s="4"/>
    </row>
    <row r="224" spans="1:2" x14ac:dyDescent="0.3">
      <c r="A224" s="4" t="s">
        <v>492</v>
      </c>
      <c r="B224" s="4"/>
    </row>
    <row r="225" spans="1:2" x14ac:dyDescent="0.3">
      <c r="A225" s="4" t="s">
        <v>493</v>
      </c>
      <c r="B225" s="4"/>
    </row>
    <row r="226" spans="1:2" x14ac:dyDescent="0.3">
      <c r="A226" s="4" t="s">
        <v>494</v>
      </c>
      <c r="B226" s="4"/>
    </row>
    <row r="227" spans="1:2" x14ac:dyDescent="0.3">
      <c r="A227" s="4" t="s">
        <v>495</v>
      </c>
      <c r="B227" s="4"/>
    </row>
    <row r="228" spans="1:2" x14ac:dyDescent="0.3">
      <c r="A228" s="4" t="s">
        <v>496</v>
      </c>
      <c r="B228" s="4"/>
    </row>
    <row r="229" spans="1:2" x14ac:dyDescent="0.3">
      <c r="A229" s="4" t="s">
        <v>497</v>
      </c>
      <c r="B229" s="4"/>
    </row>
    <row r="230" spans="1:2" x14ac:dyDescent="0.3">
      <c r="A230" s="4" t="s">
        <v>498</v>
      </c>
      <c r="B230" s="4"/>
    </row>
    <row r="231" spans="1:2" x14ac:dyDescent="0.3">
      <c r="A231" s="4" t="s">
        <v>499</v>
      </c>
      <c r="B231" s="4"/>
    </row>
    <row r="232" spans="1:2" x14ac:dyDescent="0.3">
      <c r="A232" s="4" t="s">
        <v>500</v>
      </c>
      <c r="B232" s="4"/>
    </row>
    <row r="233" spans="1:2" x14ac:dyDescent="0.3">
      <c r="A233" s="4" t="s">
        <v>501</v>
      </c>
      <c r="B233" s="4"/>
    </row>
    <row r="234" spans="1:2" x14ac:dyDescent="0.3">
      <c r="A234" s="4" t="s">
        <v>502</v>
      </c>
      <c r="B234" s="4"/>
    </row>
    <row r="235" spans="1:2" x14ac:dyDescent="0.3">
      <c r="A235" s="4" t="s">
        <v>503</v>
      </c>
      <c r="B235" s="4"/>
    </row>
    <row r="236" spans="1:2" x14ac:dyDescent="0.3">
      <c r="A236" s="4" t="s">
        <v>504</v>
      </c>
      <c r="B236" s="4"/>
    </row>
    <row r="237" spans="1:2" x14ac:dyDescent="0.3">
      <c r="A237" s="4" t="s">
        <v>505</v>
      </c>
      <c r="B237" s="4"/>
    </row>
    <row r="238" spans="1:2" x14ac:dyDescent="0.3">
      <c r="A238" s="4" t="s">
        <v>506</v>
      </c>
      <c r="B238" s="4"/>
    </row>
    <row r="239" spans="1:2" x14ac:dyDescent="0.3">
      <c r="A239" s="4" t="s">
        <v>507</v>
      </c>
      <c r="B239" s="4"/>
    </row>
    <row r="240" spans="1:2" x14ac:dyDescent="0.3">
      <c r="A240" s="4" t="s">
        <v>508</v>
      </c>
      <c r="B240" s="4"/>
    </row>
    <row r="241" spans="1:2" x14ac:dyDescent="0.3">
      <c r="A241" s="4" t="s">
        <v>509</v>
      </c>
      <c r="B241" s="4"/>
    </row>
    <row r="242" spans="1:2" x14ac:dyDescent="0.3">
      <c r="A242" s="4" t="s">
        <v>510</v>
      </c>
      <c r="B242" s="4"/>
    </row>
    <row r="243" spans="1:2" x14ac:dyDescent="0.3">
      <c r="A243" s="4" t="s">
        <v>511</v>
      </c>
      <c r="B243" s="4"/>
    </row>
    <row r="244" spans="1:2" x14ac:dyDescent="0.3">
      <c r="A244" s="4" t="s">
        <v>512</v>
      </c>
      <c r="B244" s="4"/>
    </row>
    <row r="245" spans="1:2" x14ac:dyDescent="0.3">
      <c r="A245" s="4" t="s">
        <v>513</v>
      </c>
      <c r="B245" s="4"/>
    </row>
    <row r="246" spans="1:2" x14ac:dyDescent="0.3">
      <c r="A246" s="4" t="s">
        <v>514</v>
      </c>
      <c r="B246" s="4"/>
    </row>
    <row r="247" spans="1:2" x14ac:dyDescent="0.3">
      <c r="A247" s="4" t="s">
        <v>515</v>
      </c>
      <c r="B247" s="4"/>
    </row>
    <row r="248" spans="1:2" x14ac:dyDescent="0.3">
      <c r="A248" s="4" t="s">
        <v>516</v>
      </c>
      <c r="B248" s="4"/>
    </row>
    <row r="249" spans="1:2" x14ac:dyDescent="0.3">
      <c r="A249" s="4" t="s">
        <v>517</v>
      </c>
      <c r="B249" s="4"/>
    </row>
    <row r="250" spans="1:2" x14ac:dyDescent="0.3">
      <c r="A250" s="4" t="s">
        <v>518</v>
      </c>
      <c r="B250" s="4"/>
    </row>
    <row r="251" spans="1:2" x14ac:dyDescent="0.3">
      <c r="A251" s="4" t="s">
        <v>519</v>
      </c>
      <c r="B251" s="4"/>
    </row>
    <row r="252" spans="1:2" x14ac:dyDescent="0.3">
      <c r="A252" s="4" t="s">
        <v>520</v>
      </c>
      <c r="B252" s="4"/>
    </row>
    <row r="253" spans="1:2" x14ac:dyDescent="0.3">
      <c r="A253" s="4" t="s">
        <v>521</v>
      </c>
      <c r="B253" s="4"/>
    </row>
    <row r="254" spans="1:2" x14ac:dyDescent="0.3">
      <c r="A254" s="4" t="s">
        <v>522</v>
      </c>
      <c r="B254" s="4"/>
    </row>
    <row r="255" spans="1:2" x14ac:dyDescent="0.3">
      <c r="A255" s="4" t="s">
        <v>523</v>
      </c>
      <c r="B255" s="4"/>
    </row>
    <row r="256" spans="1:2" x14ac:dyDescent="0.3">
      <c r="A256" s="4" t="s">
        <v>524</v>
      </c>
      <c r="B256" s="4"/>
    </row>
    <row r="257" spans="1:2" x14ac:dyDescent="0.3">
      <c r="A257" s="4" t="s">
        <v>525</v>
      </c>
      <c r="B257" s="4"/>
    </row>
    <row r="258" spans="1:2" x14ac:dyDescent="0.3">
      <c r="A258" s="4" t="s">
        <v>526</v>
      </c>
      <c r="B258" s="4"/>
    </row>
    <row r="259" spans="1:2" x14ac:dyDescent="0.3">
      <c r="A259" s="4" t="s">
        <v>527</v>
      </c>
      <c r="B259" s="4"/>
    </row>
    <row r="260" spans="1:2" x14ac:dyDescent="0.3">
      <c r="A260" s="4" t="s">
        <v>528</v>
      </c>
      <c r="B260" s="4"/>
    </row>
    <row r="261" spans="1:2" x14ac:dyDescent="0.3">
      <c r="A261" s="4" t="s">
        <v>529</v>
      </c>
      <c r="B261" s="4"/>
    </row>
    <row r="262" spans="1:2" x14ac:dyDescent="0.3">
      <c r="A262" s="4" t="s">
        <v>530</v>
      </c>
      <c r="B262" s="4"/>
    </row>
    <row r="263" spans="1:2" x14ac:dyDescent="0.3">
      <c r="A263" s="4" t="s">
        <v>531</v>
      </c>
      <c r="B263" s="4"/>
    </row>
    <row r="264" spans="1:2" x14ac:dyDescent="0.3">
      <c r="A264" s="4" t="s">
        <v>532</v>
      </c>
      <c r="B264" s="4"/>
    </row>
    <row r="265" spans="1:2" x14ac:dyDescent="0.3">
      <c r="A265" s="4" t="s">
        <v>533</v>
      </c>
      <c r="B265" s="4"/>
    </row>
    <row r="266" spans="1:2" x14ac:dyDescent="0.3">
      <c r="A266" s="4" t="s">
        <v>534</v>
      </c>
      <c r="B266" s="4"/>
    </row>
    <row r="267" spans="1:2" x14ac:dyDescent="0.3">
      <c r="A267" s="4" t="s">
        <v>535</v>
      </c>
      <c r="B267" s="4"/>
    </row>
    <row r="268" spans="1:2" x14ac:dyDescent="0.3">
      <c r="A268" s="4" t="s">
        <v>536</v>
      </c>
      <c r="B268" s="4"/>
    </row>
    <row r="269" spans="1:2" x14ac:dyDescent="0.3">
      <c r="A269" s="4" t="s">
        <v>537</v>
      </c>
      <c r="B269" s="4"/>
    </row>
    <row r="270" spans="1:2" x14ac:dyDescent="0.3">
      <c r="A270" s="4" t="s">
        <v>538</v>
      </c>
      <c r="B270" s="4"/>
    </row>
    <row r="271" spans="1:2" x14ac:dyDescent="0.3">
      <c r="A271" s="4" t="s">
        <v>1411</v>
      </c>
      <c r="B271" s="4"/>
    </row>
    <row r="272" spans="1:2" x14ac:dyDescent="0.3">
      <c r="A272" s="4" t="s">
        <v>1412</v>
      </c>
      <c r="B272" s="4"/>
    </row>
    <row r="273" spans="1:2" x14ac:dyDescent="0.3">
      <c r="A273" s="4" t="s">
        <v>1414</v>
      </c>
      <c r="B273" s="4"/>
    </row>
    <row r="274" spans="1:2" x14ac:dyDescent="0.3">
      <c r="A274" s="4" t="s">
        <v>1409</v>
      </c>
      <c r="B274" s="4"/>
    </row>
    <row r="275" spans="1:2" x14ac:dyDescent="0.3">
      <c r="A275" s="4" t="s">
        <v>1410</v>
      </c>
      <c r="B275" s="4"/>
    </row>
    <row r="276" spans="1:2" x14ac:dyDescent="0.3">
      <c r="A276" s="4" t="s">
        <v>1413</v>
      </c>
      <c r="B276" s="4"/>
    </row>
    <row r="277" spans="1:2" x14ac:dyDescent="0.3">
      <c r="A277" s="4" t="s">
        <v>539</v>
      </c>
      <c r="B277" s="4"/>
    </row>
    <row r="278" spans="1:2" x14ac:dyDescent="0.3">
      <c r="A278" s="4" t="s">
        <v>540</v>
      </c>
      <c r="B278" s="4"/>
    </row>
    <row r="279" spans="1:2" x14ac:dyDescent="0.3">
      <c r="A279" s="4" t="s">
        <v>541</v>
      </c>
      <c r="B279" s="4"/>
    </row>
    <row r="280" spans="1:2" x14ac:dyDescent="0.3">
      <c r="A280" s="4" t="s">
        <v>542</v>
      </c>
      <c r="B280" s="4"/>
    </row>
    <row r="281" spans="1:2" x14ac:dyDescent="0.3">
      <c r="A281" s="4" t="s">
        <v>543</v>
      </c>
      <c r="B281" s="4"/>
    </row>
    <row r="282" spans="1:2" x14ac:dyDescent="0.3">
      <c r="A282" s="4" t="s">
        <v>544</v>
      </c>
      <c r="B282" s="4"/>
    </row>
    <row r="283" spans="1:2" x14ac:dyDescent="0.3">
      <c r="A283" s="4" t="s">
        <v>545</v>
      </c>
      <c r="B283" s="4"/>
    </row>
    <row r="284" spans="1:2" x14ac:dyDescent="0.3">
      <c r="A284" s="4" t="s">
        <v>546</v>
      </c>
      <c r="B284" s="4"/>
    </row>
    <row r="285" spans="1:2" x14ac:dyDescent="0.3">
      <c r="A285" s="4" t="s">
        <v>547</v>
      </c>
      <c r="B285" s="4"/>
    </row>
    <row r="286" spans="1:2" x14ac:dyDescent="0.3">
      <c r="A286" s="4" t="s">
        <v>548</v>
      </c>
      <c r="B286" s="4"/>
    </row>
    <row r="287" spans="1:2" x14ac:dyDescent="0.3">
      <c r="A287" s="4" t="s">
        <v>549</v>
      </c>
      <c r="B287" s="4"/>
    </row>
    <row r="288" spans="1:2" x14ac:dyDescent="0.3">
      <c r="A288" s="4" t="s">
        <v>550</v>
      </c>
      <c r="B288" s="4"/>
    </row>
    <row r="289" spans="1:2" x14ac:dyDescent="0.3">
      <c r="A289" s="4" t="s">
        <v>551</v>
      </c>
      <c r="B289" s="4"/>
    </row>
    <row r="290" spans="1:2" x14ac:dyDescent="0.3">
      <c r="A290" s="4" t="s">
        <v>552</v>
      </c>
      <c r="B290" s="4"/>
    </row>
    <row r="291" spans="1:2" x14ac:dyDescent="0.3">
      <c r="A291" s="4" t="s">
        <v>553</v>
      </c>
      <c r="B291" s="4"/>
    </row>
    <row r="292" spans="1:2" x14ac:dyDescent="0.3">
      <c r="A292" s="4" t="s">
        <v>554</v>
      </c>
      <c r="B292" s="4"/>
    </row>
    <row r="293" spans="1:2" x14ac:dyDescent="0.3">
      <c r="A293" s="4" t="s">
        <v>555</v>
      </c>
      <c r="B293" s="4"/>
    </row>
    <row r="294" spans="1:2" x14ac:dyDescent="0.3">
      <c r="A294" s="4" t="s">
        <v>556</v>
      </c>
      <c r="B294" s="4"/>
    </row>
    <row r="295" spans="1:2" x14ac:dyDescent="0.3">
      <c r="A295" s="4" t="s">
        <v>557</v>
      </c>
      <c r="B295" s="4"/>
    </row>
    <row r="296" spans="1:2" x14ac:dyDescent="0.3">
      <c r="A296" s="4" t="s">
        <v>558</v>
      </c>
      <c r="B296" s="4"/>
    </row>
    <row r="297" spans="1:2" x14ac:dyDescent="0.3">
      <c r="A297" s="4" t="s">
        <v>559</v>
      </c>
      <c r="B297" s="4"/>
    </row>
    <row r="298" spans="1:2" x14ac:dyDescent="0.3">
      <c r="A298" s="4" t="s">
        <v>560</v>
      </c>
      <c r="B298" s="4"/>
    </row>
    <row r="299" spans="1:2" x14ac:dyDescent="0.3">
      <c r="A299" s="4" t="s">
        <v>561</v>
      </c>
      <c r="B299" s="4"/>
    </row>
    <row r="300" spans="1:2" x14ac:dyDescent="0.3">
      <c r="A300" s="4" t="s">
        <v>562</v>
      </c>
      <c r="B300" s="4"/>
    </row>
    <row r="301" spans="1:2" x14ac:dyDescent="0.3">
      <c r="A301" s="4" t="s">
        <v>563</v>
      </c>
      <c r="B301" s="4"/>
    </row>
    <row r="302" spans="1:2" x14ac:dyDescent="0.3">
      <c r="A302" s="4" t="s">
        <v>564</v>
      </c>
      <c r="B302" s="4"/>
    </row>
    <row r="303" spans="1:2" x14ac:dyDescent="0.3">
      <c r="A303" s="4" t="s">
        <v>565</v>
      </c>
      <c r="B303" s="4"/>
    </row>
    <row r="304" spans="1:2" x14ac:dyDescent="0.3">
      <c r="A304" s="4" t="s">
        <v>566</v>
      </c>
      <c r="B304" s="4"/>
    </row>
    <row r="305" spans="1:2" x14ac:dyDescent="0.3">
      <c r="A305" s="4" t="s">
        <v>567</v>
      </c>
      <c r="B305" s="4"/>
    </row>
    <row r="306" spans="1:2" x14ac:dyDescent="0.3">
      <c r="A306" s="4" t="s">
        <v>568</v>
      </c>
      <c r="B306" s="4"/>
    </row>
    <row r="307" spans="1:2" x14ac:dyDescent="0.3">
      <c r="A307" s="4" t="s">
        <v>569</v>
      </c>
      <c r="B307" s="4"/>
    </row>
    <row r="308" spans="1:2" x14ac:dyDescent="0.3">
      <c r="A308" s="4" t="s">
        <v>570</v>
      </c>
      <c r="B308" s="4"/>
    </row>
    <row r="309" spans="1:2" x14ac:dyDescent="0.3">
      <c r="A309" s="4" t="s">
        <v>571</v>
      </c>
      <c r="B309" s="4"/>
    </row>
    <row r="310" spans="1:2" x14ac:dyDescent="0.3">
      <c r="A310" s="4" t="s">
        <v>572</v>
      </c>
      <c r="B310" s="4"/>
    </row>
    <row r="311" spans="1:2" x14ac:dyDescent="0.3">
      <c r="A311" s="4" t="s">
        <v>573</v>
      </c>
      <c r="B311" s="4"/>
    </row>
    <row r="312" spans="1:2" x14ac:dyDescent="0.3">
      <c r="A312" s="4" t="s">
        <v>574</v>
      </c>
      <c r="B312" s="4"/>
    </row>
    <row r="313" spans="1:2" x14ac:dyDescent="0.3">
      <c r="A313" s="4" t="s">
        <v>575</v>
      </c>
      <c r="B313" s="4"/>
    </row>
    <row r="314" spans="1:2" x14ac:dyDescent="0.3">
      <c r="A314" s="33" t="b">
        <v>0</v>
      </c>
      <c r="B314" s="4"/>
    </row>
    <row r="315" spans="1:2" x14ac:dyDescent="0.3">
      <c r="A315" s="4" t="s">
        <v>576</v>
      </c>
      <c r="B315" s="4"/>
    </row>
    <row r="316" spans="1:2" x14ac:dyDescent="0.3">
      <c r="A316" s="4" t="s">
        <v>577</v>
      </c>
      <c r="B316" s="4"/>
    </row>
    <row r="317" spans="1:2" x14ac:dyDescent="0.3">
      <c r="A317" s="4" t="s">
        <v>578</v>
      </c>
      <c r="B317" s="4"/>
    </row>
    <row r="318" spans="1:2" x14ac:dyDescent="0.3">
      <c r="A318" s="4" t="s">
        <v>1404</v>
      </c>
      <c r="B318" s="4"/>
    </row>
    <row r="319" spans="1:2" x14ac:dyDescent="0.3">
      <c r="A319" s="4" t="s">
        <v>579</v>
      </c>
      <c r="B319" s="4"/>
    </row>
    <row r="320" spans="1:2" x14ac:dyDescent="0.3">
      <c r="A320" s="4" t="s">
        <v>580</v>
      </c>
      <c r="B320" s="4"/>
    </row>
    <row r="321" spans="1:2" x14ac:dyDescent="0.3">
      <c r="A321" s="4" t="s">
        <v>581</v>
      </c>
      <c r="B321" s="4"/>
    </row>
    <row r="322" spans="1:2" x14ac:dyDescent="0.3">
      <c r="A322" s="4" t="s">
        <v>582</v>
      </c>
      <c r="B322" s="4"/>
    </row>
    <row r="323" spans="1:2" x14ac:dyDescent="0.3">
      <c r="A323" s="4" t="s">
        <v>583</v>
      </c>
      <c r="B323" s="4"/>
    </row>
    <row r="324" spans="1:2" x14ac:dyDescent="0.3">
      <c r="A324" s="4" t="s">
        <v>584</v>
      </c>
      <c r="B324" s="4"/>
    </row>
    <row r="325" spans="1:2" x14ac:dyDescent="0.3">
      <c r="A325" s="4" t="s">
        <v>585</v>
      </c>
      <c r="B325" s="4"/>
    </row>
    <row r="326" spans="1:2" x14ac:dyDescent="0.3">
      <c r="A326" s="4" t="s">
        <v>586</v>
      </c>
      <c r="B326" s="4"/>
    </row>
    <row r="327" spans="1:2" x14ac:dyDescent="0.3">
      <c r="A327" s="4" t="s">
        <v>587</v>
      </c>
      <c r="B327" s="4"/>
    </row>
    <row r="328" spans="1:2" x14ac:dyDescent="0.3">
      <c r="A328" s="4" t="s">
        <v>588</v>
      </c>
      <c r="B328" s="4"/>
    </row>
    <row r="329" spans="1:2" x14ac:dyDescent="0.3">
      <c r="A329" s="4" t="s">
        <v>589</v>
      </c>
      <c r="B329" s="4"/>
    </row>
    <row r="330" spans="1:2" x14ac:dyDescent="0.3">
      <c r="A330" s="4" t="s">
        <v>590</v>
      </c>
      <c r="B330" s="4"/>
    </row>
    <row r="331" spans="1:2" x14ac:dyDescent="0.3">
      <c r="A331" s="4" t="s">
        <v>591</v>
      </c>
      <c r="B331" s="4"/>
    </row>
    <row r="332" spans="1:2" x14ac:dyDescent="0.3">
      <c r="A332" s="4" t="s">
        <v>592</v>
      </c>
      <c r="B332" s="4"/>
    </row>
    <row r="333" spans="1:2" x14ac:dyDescent="0.3">
      <c r="A333" s="4" t="s">
        <v>593</v>
      </c>
      <c r="B333" s="4"/>
    </row>
    <row r="334" spans="1:2" x14ac:dyDescent="0.3">
      <c r="A334" s="4" t="s">
        <v>594</v>
      </c>
      <c r="B334" s="4"/>
    </row>
    <row r="335" spans="1:2" x14ac:dyDescent="0.3">
      <c r="A335" s="4" t="s">
        <v>595</v>
      </c>
      <c r="B335" s="4"/>
    </row>
    <row r="336" spans="1:2" x14ac:dyDescent="0.3">
      <c r="A336" s="4" t="s">
        <v>596</v>
      </c>
      <c r="B336" s="4"/>
    </row>
    <row r="337" spans="1:2" x14ac:dyDescent="0.3">
      <c r="A337" s="4" t="s">
        <v>597</v>
      </c>
      <c r="B337" s="4"/>
    </row>
    <row r="338" spans="1:2" x14ac:dyDescent="0.3">
      <c r="A338" s="4" t="s">
        <v>598</v>
      </c>
      <c r="B338" s="4"/>
    </row>
    <row r="339" spans="1:2" x14ac:dyDescent="0.3">
      <c r="A339" s="4" t="s">
        <v>599</v>
      </c>
      <c r="B339" s="4"/>
    </row>
    <row r="340" spans="1:2" x14ac:dyDescent="0.3">
      <c r="A340" s="4" t="s">
        <v>600</v>
      </c>
      <c r="B340" s="4"/>
    </row>
    <row r="341" spans="1:2" x14ac:dyDescent="0.3">
      <c r="A341" s="4" t="s">
        <v>601</v>
      </c>
      <c r="B341" s="4"/>
    </row>
    <row r="342" spans="1:2" x14ac:dyDescent="0.3">
      <c r="A342" s="4" t="s">
        <v>602</v>
      </c>
      <c r="B342" s="4"/>
    </row>
    <row r="343" spans="1:2" x14ac:dyDescent="0.3">
      <c r="A343" s="4" t="s">
        <v>603</v>
      </c>
      <c r="B343" s="4"/>
    </row>
    <row r="344" spans="1:2" x14ac:dyDescent="0.3">
      <c r="A344" s="4" t="s">
        <v>604</v>
      </c>
      <c r="B344" s="4"/>
    </row>
    <row r="345" spans="1:2" x14ac:dyDescent="0.3">
      <c r="A345" s="4" t="s">
        <v>605</v>
      </c>
      <c r="B345" s="4"/>
    </row>
    <row r="346" spans="1:2" x14ac:dyDescent="0.3">
      <c r="A346" s="4" t="s">
        <v>606</v>
      </c>
      <c r="B346" s="4"/>
    </row>
    <row r="347" spans="1:2" x14ac:dyDescent="0.3">
      <c r="A347" s="4" t="s">
        <v>607</v>
      </c>
      <c r="B347" s="4"/>
    </row>
    <row r="348" spans="1:2" x14ac:dyDescent="0.3">
      <c r="A348" s="4" t="s">
        <v>608</v>
      </c>
      <c r="B348" s="4"/>
    </row>
    <row r="349" spans="1:2" x14ac:dyDescent="0.3">
      <c r="A349" s="4" t="s">
        <v>609</v>
      </c>
      <c r="B349" s="4"/>
    </row>
    <row r="350" spans="1:2" x14ac:dyDescent="0.3">
      <c r="A350" s="4" t="s">
        <v>610</v>
      </c>
      <c r="B350" s="4"/>
    </row>
    <row r="351" spans="1:2" x14ac:dyDescent="0.3">
      <c r="A351" s="4" t="s">
        <v>611</v>
      </c>
      <c r="B351" s="4"/>
    </row>
    <row r="352" spans="1:2" x14ac:dyDescent="0.3">
      <c r="A352" s="4" t="s">
        <v>612</v>
      </c>
      <c r="B352" s="4"/>
    </row>
    <row r="353" spans="1:2" x14ac:dyDescent="0.3">
      <c r="A353" s="4" t="s">
        <v>613</v>
      </c>
      <c r="B353" s="4"/>
    </row>
    <row r="354" spans="1:2" x14ac:dyDescent="0.3">
      <c r="A354" s="4" t="s">
        <v>614</v>
      </c>
      <c r="B354" s="4"/>
    </row>
    <row r="355" spans="1:2" x14ac:dyDescent="0.3">
      <c r="A355" s="4" t="s">
        <v>615</v>
      </c>
      <c r="B355" s="4"/>
    </row>
    <row r="356" spans="1:2" x14ac:dyDescent="0.3">
      <c r="A356" s="4" t="s">
        <v>616</v>
      </c>
      <c r="B356" s="4"/>
    </row>
    <row r="357" spans="1:2" x14ac:dyDescent="0.3">
      <c r="A357" s="4" t="s">
        <v>617</v>
      </c>
      <c r="B357" s="4"/>
    </row>
    <row r="358" spans="1:2" x14ac:dyDescent="0.3">
      <c r="A358" s="4" t="s">
        <v>618</v>
      </c>
      <c r="B358" s="4"/>
    </row>
    <row r="359" spans="1:2" x14ac:dyDescent="0.3">
      <c r="A359" s="4" t="s">
        <v>619</v>
      </c>
      <c r="B359" s="4"/>
    </row>
    <row r="360" spans="1:2" x14ac:dyDescent="0.3">
      <c r="A360" s="4" t="s">
        <v>620</v>
      </c>
      <c r="B360" s="4"/>
    </row>
    <row r="361" spans="1:2" x14ac:dyDescent="0.3">
      <c r="A361" s="4" t="s">
        <v>621</v>
      </c>
      <c r="B361" s="4"/>
    </row>
    <row r="362" spans="1:2" x14ac:dyDescent="0.3">
      <c r="A362" s="4" t="s">
        <v>622</v>
      </c>
      <c r="B362" s="4"/>
    </row>
    <row r="363" spans="1:2" x14ac:dyDescent="0.3">
      <c r="A363" s="4" t="s">
        <v>623</v>
      </c>
      <c r="B363" s="4"/>
    </row>
    <row r="364" spans="1:2" x14ac:dyDescent="0.3">
      <c r="A364" s="4" t="s">
        <v>624</v>
      </c>
      <c r="B364" s="4"/>
    </row>
    <row r="365" spans="1:2" x14ac:dyDescent="0.3">
      <c r="A365" s="4" t="s">
        <v>625</v>
      </c>
      <c r="B365" s="4"/>
    </row>
    <row r="366" spans="1:2" x14ac:dyDescent="0.3">
      <c r="A366" s="4" t="s">
        <v>626</v>
      </c>
      <c r="B366" s="4"/>
    </row>
    <row r="367" spans="1:2" x14ac:dyDescent="0.3">
      <c r="A367" s="4" t="s">
        <v>627</v>
      </c>
      <c r="B367" s="4"/>
    </row>
    <row r="368" spans="1:2" x14ac:dyDescent="0.3">
      <c r="A368" s="4" t="s">
        <v>628</v>
      </c>
      <c r="B368" s="4"/>
    </row>
    <row r="369" spans="1:2" x14ac:dyDescent="0.3">
      <c r="A369" s="4" t="s">
        <v>629</v>
      </c>
      <c r="B369" s="4"/>
    </row>
    <row r="370" spans="1:2" x14ac:dyDescent="0.3">
      <c r="A370" s="4" t="s">
        <v>630</v>
      </c>
      <c r="B370" s="4"/>
    </row>
    <row r="371" spans="1:2" x14ac:dyDescent="0.3">
      <c r="A371" s="4" t="s">
        <v>631</v>
      </c>
      <c r="B371" s="4"/>
    </row>
    <row r="372" spans="1:2" x14ac:dyDescent="0.3">
      <c r="A372" s="4" t="s">
        <v>632</v>
      </c>
      <c r="B372" s="4"/>
    </row>
    <row r="373" spans="1:2" x14ac:dyDescent="0.3">
      <c r="A373" s="4" t="s">
        <v>633</v>
      </c>
      <c r="B373" s="4"/>
    </row>
    <row r="374" spans="1:2" x14ac:dyDescent="0.3">
      <c r="A374" s="4" t="s">
        <v>634</v>
      </c>
      <c r="B374" s="4"/>
    </row>
    <row r="375" spans="1:2" x14ac:dyDescent="0.3">
      <c r="A375" s="4" t="s">
        <v>635</v>
      </c>
      <c r="B375" s="4"/>
    </row>
    <row r="376" spans="1:2" x14ac:dyDescent="0.3">
      <c r="A376" s="4" t="s">
        <v>636</v>
      </c>
      <c r="B376" s="4"/>
    </row>
    <row r="377" spans="1:2" x14ac:dyDescent="0.3">
      <c r="A377" s="4" t="s">
        <v>637</v>
      </c>
      <c r="B377" s="4"/>
    </row>
    <row r="378" spans="1:2" x14ac:dyDescent="0.3">
      <c r="A378" s="4" t="s">
        <v>638</v>
      </c>
      <c r="B378" s="4"/>
    </row>
    <row r="379" spans="1:2" x14ac:dyDescent="0.3">
      <c r="A379" s="4" t="s">
        <v>639</v>
      </c>
      <c r="B379" s="4"/>
    </row>
    <row r="380" spans="1:2" x14ac:dyDescent="0.3">
      <c r="A380" s="4" t="s">
        <v>640</v>
      </c>
      <c r="B380" s="4"/>
    </row>
    <row r="381" spans="1:2" x14ac:dyDescent="0.3">
      <c r="A381" s="4" t="s">
        <v>641</v>
      </c>
      <c r="B381" s="4"/>
    </row>
    <row r="382" spans="1:2" x14ac:dyDescent="0.3">
      <c r="A382" s="4" t="s">
        <v>642</v>
      </c>
      <c r="B382" s="4"/>
    </row>
    <row r="383" spans="1:2" x14ac:dyDescent="0.3">
      <c r="A383" s="4" t="s">
        <v>643</v>
      </c>
      <c r="B383" s="4"/>
    </row>
    <row r="384" spans="1:2" x14ac:dyDescent="0.3">
      <c r="A384" s="4" t="s">
        <v>644</v>
      </c>
      <c r="B384" s="4"/>
    </row>
    <row r="385" spans="1:2" x14ac:dyDescent="0.3">
      <c r="A385" s="4" t="s">
        <v>645</v>
      </c>
      <c r="B385" s="4"/>
    </row>
    <row r="386" spans="1:2" x14ac:dyDescent="0.3">
      <c r="A386" s="4" t="s">
        <v>646</v>
      </c>
      <c r="B386" s="4"/>
    </row>
    <row r="387" spans="1:2" x14ac:dyDescent="0.3">
      <c r="A387" s="4" t="s">
        <v>647</v>
      </c>
      <c r="B387" s="4"/>
    </row>
    <row r="388" spans="1:2" x14ac:dyDescent="0.3">
      <c r="A388" s="4" t="s">
        <v>648</v>
      </c>
      <c r="B388" s="4"/>
    </row>
    <row r="389" spans="1:2" x14ac:dyDescent="0.3">
      <c r="A389" s="4" t="s">
        <v>649</v>
      </c>
      <c r="B389" s="4"/>
    </row>
    <row r="390" spans="1:2" x14ac:dyDescent="0.3">
      <c r="A390" s="4" t="s">
        <v>650</v>
      </c>
      <c r="B390" s="4"/>
    </row>
    <row r="391" spans="1:2" x14ac:dyDescent="0.3">
      <c r="A391" s="4" t="s">
        <v>651</v>
      </c>
      <c r="B391" s="4"/>
    </row>
    <row r="392" spans="1:2" x14ac:dyDescent="0.3">
      <c r="A392" s="4" t="s">
        <v>652</v>
      </c>
      <c r="B392" s="4"/>
    </row>
    <row r="393" spans="1:2" x14ac:dyDescent="0.3">
      <c r="A393" s="4" t="s">
        <v>653</v>
      </c>
      <c r="B393" s="4"/>
    </row>
    <row r="394" spans="1:2" x14ac:dyDescent="0.3">
      <c r="A394" s="4" t="s">
        <v>654</v>
      </c>
      <c r="B394" s="4"/>
    </row>
    <row r="395" spans="1:2" x14ac:dyDescent="0.3">
      <c r="A395" s="4" t="s">
        <v>655</v>
      </c>
      <c r="B395" s="4"/>
    </row>
    <row r="396" spans="1:2" x14ac:dyDescent="0.3">
      <c r="A396" s="4" t="s">
        <v>656</v>
      </c>
      <c r="B396" s="4"/>
    </row>
    <row r="397" spans="1:2" x14ac:dyDescent="0.3">
      <c r="A397" s="4" t="s">
        <v>657</v>
      </c>
      <c r="B397" s="4"/>
    </row>
    <row r="398" spans="1:2" x14ac:dyDescent="0.3">
      <c r="A398" s="4" t="s">
        <v>658</v>
      </c>
      <c r="B398" s="4"/>
    </row>
    <row r="399" spans="1:2" x14ac:dyDescent="0.3">
      <c r="A399" s="4" t="s">
        <v>659</v>
      </c>
      <c r="B399" s="4"/>
    </row>
    <row r="400" spans="1:2" x14ac:dyDescent="0.3">
      <c r="A400" s="4" t="s">
        <v>660</v>
      </c>
      <c r="B400" s="4"/>
    </row>
    <row r="401" spans="1:2" x14ac:dyDescent="0.3">
      <c r="A401" s="4" t="s">
        <v>661</v>
      </c>
      <c r="B401" s="4"/>
    </row>
    <row r="402" spans="1:2" x14ac:dyDescent="0.3">
      <c r="A402" s="4" t="s">
        <v>662</v>
      </c>
      <c r="B402" s="4"/>
    </row>
    <row r="403" spans="1:2" x14ac:dyDescent="0.3">
      <c r="A403" s="4" t="s">
        <v>663</v>
      </c>
      <c r="B403" s="4"/>
    </row>
    <row r="404" spans="1:2" x14ac:dyDescent="0.3">
      <c r="A404" s="4" t="s">
        <v>664</v>
      </c>
      <c r="B404" s="4"/>
    </row>
    <row r="405" spans="1:2" x14ac:dyDescent="0.3">
      <c r="A405" s="4" t="s">
        <v>665</v>
      </c>
      <c r="B405" s="4"/>
    </row>
    <row r="406" spans="1:2" x14ac:dyDescent="0.3">
      <c r="A406" s="4" t="s">
        <v>666</v>
      </c>
      <c r="B406" s="4"/>
    </row>
    <row r="407" spans="1:2" x14ac:dyDescent="0.3">
      <c r="A407" s="4" t="s">
        <v>667</v>
      </c>
      <c r="B407" s="4"/>
    </row>
    <row r="408" spans="1:2" x14ac:dyDescent="0.3">
      <c r="A408" s="4" t="s">
        <v>668</v>
      </c>
      <c r="B408" s="4"/>
    </row>
    <row r="409" spans="1:2" x14ac:dyDescent="0.3">
      <c r="A409" s="4" t="s">
        <v>669</v>
      </c>
      <c r="B409" s="4"/>
    </row>
    <row r="410" spans="1:2" x14ac:dyDescent="0.3">
      <c r="A410" s="4" t="s">
        <v>670</v>
      </c>
      <c r="B410" s="4"/>
    </row>
    <row r="411" spans="1:2" x14ac:dyDescent="0.3">
      <c r="A411" s="4" t="s">
        <v>671</v>
      </c>
      <c r="B411" s="4"/>
    </row>
    <row r="412" spans="1:2" x14ac:dyDescent="0.3">
      <c r="A412" s="4" t="s">
        <v>672</v>
      </c>
      <c r="B412" s="4"/>
    </row>
    <row r="413" spans="1:2" x14ac:dyDescent="0.3">
      <c r="A413" s="4" t="s">
        <v>673</v>
      </c>
      <c r="B413" s="4"/>
    </row>
    <row r="414" spans="1:2" x14ac:dyDescent="0.3">
      <c r="A414" s="4" t="s">
        <v>674</v>
      </c>
      <c r="B414" s="4"/>
    </row>
    <row r="415" spans="1:2" x14ac:dyDescent="0.3">
      <c r="A415" s="4" t="s">
        <v>675</v>
      </c>
      <c r="B415" s="4"/>
    </row>
    <row r="416" spans="1:2" x14ac:dyDescent="0.3">
      <c r="A416" s="4" t="s">
        <v>676</v>
      </c>
      <c r="B416" s="4"/>
    </row>
    <row r="417" spans="1:2" x14ac:dyDescent="0.3">
      <c r="A417" s="4" t="s">
        <v>677</v>
      </c>
      <c r="B417" s="4"/>
    </row>
    <row r="418" spans="1:2" x14ac:dyDescent="0.3">
      <c r="A418" s="4" t="s">
        <v>678</v>
      </c>
      <c r="B418" s="4"/>
    </row>
    <row r="419" spans="1:2" x14ac:dyDescent="0.3">
      <c r="A419" s="4" t="s">
        <v>679</v>
      </c>
      <c r="B419" s="4"/>
    </row>
    <row r="420" spans="1:2" x14ac:dyDescent="0.3">
      <c r="A420" s="4" t="s">
        <v>680</v>
      </c>
      <c r="B420" s="4"/>
    </row>
    <row r="421" spans="1:2" x14ac:dyDescent="0.3">
      <c r="A421" s="4" t="s">
        <v>681</v>
      </c>
      <c r="B421" s="4"/>
    </row>
    <row r="422" spans="1:2" x14ac:dyDescent="0.3">
      <c r="A422" s="4" t="s">
        <v>682</v>
      </c>
      <c r="B422" s="4"/>
    </row>
    <row r="423" spans="1:2" x14ac:dyDescent="0.3">
      <c r="A423" s="4" t="s">
        <v>683</v>
      </c>
      <c r="B423" s="4"/>
    </row>
    <row r="424" spans="1:2" x14ac:dyDescent="0.3">
      <c r="A424" s="4" t="s">
        <v>684</v>
      </c>
      <c r="B424" s="4"/>
    </row>
    <row r="425" spans="1:2" x14ac:dyDescent="0.3">
      <c r="A425" s="4" t="s">
        <v>685</v>
      </c>
      <c r="B425" s="4"/>
    </row>
    <row r="426" spans="1:2" x14ac:dyDescent="0.3">
      <c r="A426" s="4" t="s">
        <v>686</v>
      </c>
      <c r="B426" s="4"/>
    </row>
    <row r="427" spans="1:2" x14ac:dyDescent="0.3">
      <c r="A427" s="4" t="s">
        <v>687</v>
      </c>
      <c r="B427" s="4"/>
    </row>
    <row r="428" spans="1:2" x14ac:dyDescent="0.3">
      <c r="A428" s="4" t="s">
        <v>688</v>
      </c>
      <c r="B428" s="4"/>
    </row>
    <row r="429" spans="1:2" x14ac:dyDescent="0.3">
      <c r="A429" s="4" t="s">
        <v>689</v>
      </c>
      <c r="B429" s="4"/>
    </row>
    <row r="430" spans="1:2" x14ac:dyDescent="0.3">
      <c r="A430" s="4" t="s">
        <v>690</v>
      </c>
      <c r="B430" s="4"/>
    </row>
    <row r="431" spans="1:2" x14ac:dyDescent="0.3">
      <c r="A431" s="4" t="s">
        <v>691</v>
      </c>
      <c r="B431" s="4"/>
    </row>
    <row r="432" spans="1:2" x14ac:dyDescent="0.3">
      <c r="A432" s="4" t="s">
        <v>692</v>
      </c>
      <c r="B432" s="4"/>
    </row>
    <row r="433" spans="1:2" x14ac:dyDescent="0.3">
      <c r="A433" s="4" t="s">
        <v>693</v>
      </c>
      <c r="B433" s="4"/>
    </row>
    <row r="434" spans="1:2" x14ac:dyDescent="0.3">
      <c r="A434" s="4" t="s">
        <v>694</v>
      </c>
      <c r="B434" s="4"/>
    </row>
    <row r="435" spans="1:2" x14ac:dyDescent="0.3">
      <c r="A435" s="4" t="s">
        <v>695</v>
      </c>
      <c r="B435" s="4"/>
    </row>
    <row r="436" spans="1:2" x14ac:dyDescent="0.3">
      <c r="A436" t="s">
        <v>696</v>
      </c>
      <c r="B436" s="4"/>
    </row>
    <row r="437" spans="1:2" x14ac:dyDescent="0.3">
      <c r="A437" s="4" t="s">
        <v>697</v>
      </c>
      <c r="B437" s="4"/>
    </row>
    <row r="438" spans="1:2" x14ac:dyDescent="0.3">
      <c r="A438" s="4" t="s">
        <v>698</v>
      </c>
      <c r="B438" s="4"/>
    </row>
    <row r="439" spans="1:2" x14ac:dyDescent="0.3">
      <c r="A439" s="4" t="s">
        <v>699</v>
      </c>
      <c r="B439" s="4"/>
    </row>
    <row r="440" spans="1:2" x14ac:dyDescent="0.3">
      <c r="A440" s="4" t="s">
        <v>700</v>
      </c>
      <c r="B440" s="4"/>
    </row>
    <row r="441" spans="1:2" x14ac:dyDescent="0.3">
      <c r="A441" s="4" t="s">
        <v>701</v>
      </c>
      <c r="B441" s="4"/>
    </row>
    <row r="442" spans="1:2" x14ac:dyDescent="0.3">
      <c r="A442" s="4" t="s">
        <v>702</v>
      </c>
      <c r="B442" s="4"/>
    </row>
    <row r="443" spans="1:2" x14ac:dyDescent="0.3">
      <c r="A443" s="4" t="s">
        <v>703</v>
      </c>
      <c r="B443" s="4"/>
    </row>
    <row r="444" spans="1:2" x14ac:dyDescent="0.3">
      <c r="A444" s="4" t="s">
        <v>704</v>
      </c>
      <c r="B444" s="4"/>
    </row>
    <row r="445" spans="1:2" x14ac:dyDescent="0.3">
      <c r="A445" s="4" t="s">
        <v>1406</v>
      </c>
      <c r="B445" s="4"/>
    </row>
    <row r="446" spans="1:2" x14ac:dyDescent="0.3">
      <c r="A446" s="4" t="s">
        <v>705</v>
      </c>
      <c r="B446" s="4"/>
    </row>
    <row r="447" spans="1:2" x14ac:dyDescent="0.3">
      <c r="A447" s="4" t="s">
        <v>706</v>
      </c>
      <c r="B447" s="4"/>
    </row>
    <row r="448" spans="1:2" x14ac:dyDescent="0.3">
      <c r="A448" s="4" t="s">
        <v>707</v>
      </c>
      <c r="B448" s="4"/>
    </row>
    <row r="449" spans="1:2" x14ac:dyDescent="0.3">
      <c r="A449" s="4" t="s">
        <v>708</v>
      </c>
      <c r="B449" s="4"/>
    </row>
    <row r="450" spans="1:2" x14ac:dyDescent="0.3">
      <c r="A450" s="4" t="s">
        <v>709</v>
      </c>
      <c r="B450" s="4"/>
    </row>
    <row r="451" spans="1:2" x14ac:dyDescent="0.3">
      <c r="A451" s="4" t="s">
        <v>710</v>
      </c>
      <c r="B451" s="4"/>
    </row>
    <row r="452" spans="1:2" x14ac:dyDescent="0.3">
      <c r="A452" s="4" t="s">
        <v>711</v>
      </c>
      <c r="B452" s="4"/>
    </row>
    <row r="453" spans="1:2" x14ac:dyDescent="0.3">
      <c r="A453" s="4" t="s">
        <v>712</v>
      </c>
      <c r="B453" s="4"/>
    </row>
    <row r="454" spans="1:2" x14ac:dyDescent="0.3">
      <c r="A454" s="4" t="s">
        <v>713</v>
      </c>
      <c r="B454" s="4"/>
    </row>
    <row r="455" spans="1:2" x14ac:dyDescent="0.3">
      <c r="A455" s="4" t="s">
        <v>714</v>
      </c>
      <c r="B455" s="4"/>
    </row>
    <row r="456" spans="1:2" x14ac:dyDescent="0.3">
      <c r="A456" s="4" t="s">
        <v>715</v>
      </c>
      <c r="B456" s="4"/>
    </row>
    <row r="457" spans="1:2" x14ac:dyDescent="0.3">
      <c r="A457" s="4" t="s">
        <v>716</v>
      </c>
      <c r="B457" s="4"/>
    </row>
    <row r="458" spans="1:2" x14ac:dyDescent="0.3">
      <c r="A458" s="4" t="s">
        <v>717</v>
      </c>
      <c r="B458" s="4"/>
    </row>
    <row r="459" spans="1:2" x14ac:dyDescent="0.3">
      <c r="A459" s="4" t="s">
        <v>718</v>
      </c>
      <c r="B459" s="4"/>
    </row>
    <row r="460" spans="1:2" x14ac:dyDescent="0.3">
      <c r="A460" s="4" t="s">
        <v>719</v>
      </c>
      <c r="B460" s="4"/>
    </row>
    <row r="461" spans="1:2" x14ac:dyDescent="0.3">
      <c r="A461" s="4" t="s">
        <v>720</v>
      </c>
      <c r="B461" s="4"/>
    </row>
    <row r="462" spans="1:2" x14ac:dyDescent="0.3">
      <c r="A462" s="4" t="s">
        <v>721</v>
      </c>
      <c r="B462" s="4"/>
    </row>
    <row r="463" spans="1:2" x14ac:dyDescent="0.3">
      <c r="A463" s="4" t="s">
        <v>722</v>
      </c>
      <c r="B463" s="4"/>
    </row>
    <row r="464" spans="1:2" x14ac:dyDescent="0.3">
      <c r="A464" s="4" t="s">
        <v>723</v>
      </c>
      <c r="B464" s="4"/>
    </row>
    <row r="465" spans="1:2" x14ac:dyDescent="0.3">
      <c r="A465" s="4" t="s">
        <v>724</v>
      </c>
      <c r="B465" s="4"/>
    </row>
    <row r="466" spans="1:2" x14ac:dyDescent="0.3">
      <c r="A466" s="4" t="s">
        <v>725</v>
      </c>
      <c r="B466" s="4"/>
    </row>
    <row r="467" spans="1:2" x14ac:dyDescent="0.3">
      <c r="A467" s="4" t="s">
        <v>726</v>
      </c>
      <c r="B467" s="4"/>
    </row>
    <row r="468" spans="1:2" x14ac:dyDescent="0.3">
      <c r="A468" s="4" t="s">
        <v>727</v>
      </c>
      <c r="B468" s="4"/>
    </row>
    <row r="469" spans="1:2" x14ac:dyDescent="0.3">
      <c r="A469" s="4" t="s">
        <v>728</v>
      </c>
      <c r="B469" s="4"/>
    </row>
    <row r="470" spans="1:2" x14ac:dyDescent="0.3">
      <c r="A470" s="4" t="s">
        <v>729</v>
      </c>
      <c r="B470" s="4"/>
    </row>
    <row r="471" spans="1:2" x14ac:dyDescent="0.3">
      <c r="A471" s="4" t="s">
        <v>730</v>
      </c>
      <c r="B471" s="4"/>
    </row>
    <row r="472" spans="1:2" x14ac:dyDescent="0.3">
      <c r="A472" s="4" t="s">
        <v>731</v>
      </c>
      <c r="B472" s="4"/>
    </row>
    <row r="473" spans="1:2" x14ac:dyDescent="0.3">
      <c r="A473" s="4" t="s">
        <v>732</v>
      </c>
      <c r="B473" s="4"/>
    </row>
    <row r="474" spans="1:2" x14ac:dyDescent="0.3">
      <c r="A474" s="4" t="s">
        <v>733</v>
      </c>
      <c r="B474" s="4"/>
    </row>
    <row r="475" spans="1:2" x14ac:dyDescent="0.3">
      <c r="A475" s="4" t="s">
        <v>734</v>
      </c>
      <c r="B475" s="4"/>
    </row>
    <row r="476" spans="1:2" x14ac:dyDescent="0.3">
      <c r="A476" s="4" t="s">
        <v>735</v>
      </c>
      <c r="B476" s="4"/>
    </row>
    <row r="477" spans="1:2" x14ac:dyDescent="0.3">
      <c r="A477" s="4" t="s">
        <v>736</v>
      </c>
      <c r="B477" s="4"/>
    </row>
    <row r="478" spans="1:2" x14ac:dyDescent="0.3">
      <c r="A478" s="4" t="s">
        <v>737</v>
      </c>
      <c r="B478" s="4"/>
    </row>
    <row r="479" spans="1:2" x14ac:dyDescent="0.3">
      <c r="A479" s="4" t="s">
        <v>738</v>
      </c>
      <c r="B479" s="4"/>
    </row>
    <row r="480" spans="1:2" x14ac:dyDescent="0.3">
      <c r="A480" s="4" t="s">
        <v>739</v>
      </c>
      <c r="B480" s="4"/>
    </row>
    <row r="481" spans="1:2" x14ac:dyDescent="0.3">
      <c r="A481" s="4" t="s">
        <v>740</v>
      </c>
      <c r="B481" s="4"/>
    </row>
    <row r="482" spans="1:2" x14ac:dyDescent="0.3">
      <c r="A482" s="4" t="s">
        <v>741</v>
      </c>
      <c r="B482" s="4"/>
    </row>
    <row r="483" spans="1:2" x14ac:dyDescent="0.3">
      <c r="A483" s="4" t="s">
        <v>742</v>
      </c>
      <c r="B483" s="4"/>
    </row>
    <row r="484" spans="1:2" x14ac:dyDescent="0.3">
      <c r="A484" s="4" t="s">
        <v>743</v>
      </c>
      <c r="B484" s="4"/>
    </row>
    <row r="485" spans="1:2" x14ac:dyDescent="0.3">
      <c r="A485" s="4" t="s">
        <v>744</v>
      </c>
      <c r="B485" s="4"/>
    </row>
    <row r="486" spans="1:2" x14ac:dyDescent="0.3">
      <c r="A486" s="4" t="s">
        <v>1416</v>
      </c>
      <c r="B486" s="4"/>
    </row>
    <row r="487" spans="1:2" x14ac:dyDescent="0.3">
      <c r="A487" s="4" t="s">
        <v>745</v>
      </c>
      <c r="B487" s="4"/>
    </row>
    <row r="488" spans="1:2" x14ac:dyDescent="0.3">
      <c r="A488" s="4" t="s">
        <v>746</v>
      </c>
      <c r="B488" s="4"/>
    </row>
    <row r="489" spans="1:2" x14ac:dyDescent="0.3">
      <c r="A489" s="4" t="s">
        <v>747</v>
      </c>
      <c r="B489" s="4"/>
    </row>
    <row r="490" spans="1:2" x14ac:dyDescent="0.3">
      <c r="A490" s="4" t="s">
        <v>748</v>
      </c>
      <c r="B490" s="4"/>
    </row>
    <row r="491" spans="1:2" x14ac:dyDescent="0.3">
      <c r="A491" s="4" t="s">
        <v>749</v>
      </c>
      <c r="B491" s="4"/>
    </row>
    <row r="492" spans="1:2" x14ac:dyDescent="0.3">
      <c r="A492" s="4" t="s">
        <v>750</v>
      </c>
      <c r="B492" s="4"/>
    </row>
    <row r="493" spans="1:2" x14ac:dyDescent="0.3">
      <c r="A493" s="4" t="s">
        <v>751</v>
      </c>
      <c r="B493" s="4"/>
    </row>
    <row r="494" spans="1:2" x14ac:dyDescent="0.3">
      <c r="A494" s="4" t="s">
        <v>752</v>
      </c>
      <c r="B494" s="4"/>
    </row>
    <row r="495" spans="1:2" x14ac:dyDescent="0.3">
      <c r="A495" s="4" t="s">
        <v>753</v>
      </c>
      <c r="B495" s="4"/>
    </row>
    <row r="496" spans="1:2" x14ac:dyDescent="0.3">
      <c r="A496" s="4" t="s">
        <v>754</v>
      </c>
      <c r="B496" s="4"/>
    </row>
    <row r="497" spans="1:2" x14ac:dyDescent="0.3">
      <c r="A497" s="4" t="s">
        <v>755</v>
      </c>
      <c r="B497" s="4"/>
    </row>
    <row r="498" spans="1:2" x14ac:dyDescent="0.3">
      <c r="A498" s="4" t="s">
        <v>756</v>
      </c>
      <c r="B498" s="4"/>
    </row>
    <row r="499" spans="1:2" x14ac:dyDescent="0.3">
      <c r="A499" s="4" t="s">
        <v>757</v>
      </c>
      <c r="B499" s="4"/>
    </row>
    <row r="500" spans="1:2" x14ac:dyDescent="0.3">
      <c r="A500" s="4" t="s">
        <v>758</v>
      </c>
      <c r="B500" s="4"/>
    </row>
    <row r="501" spans="1:2" x14ac:dyDescent="0.3">
      <c r="A501" s="4" t="s">
        <v>759</v>
      </c>
      <c r="B501" s="4"/>
    </row>
    <row r="502" spans="1:2" x14ac:dyDescent="0.3">
      <c r="A502" s="4" t="s">
        <v>760</v>
      </c>
      <c r="B502" s="4"/>
    </row>
    <row r="503" spans="1:2" x14ac:dyDescent="0.3">
      <c r="A503" s="4" t="s">
        <v>761</v>
      </c>
      <c r="B503" s="4"/>
    </row>
    <row r="504" spans="1:2" x14ac:dyDescent="0.3">
      <c r="A504" s="4" t="s">
        <v>762</v>
      </c>
      <c r="B504" s="4"/>
    </row>
    <row r="505" spans="1:2" x14ac:dyDescent="0.3">
      <c r="A505" s="4" t="s">
        <v>763</v>
      </c>
      <c r="B505" s="4"/>
    </row>
    <row r="506" spans="1:2" x14ac:dyDescent="0.3">
      <c r="A506" s="4" t="s">
        <v>1415</v>
      </c>
      <c r="B506" s="4"/>
    </row>
    <row r="507" spans="1:2" x14ac:dyDescent="0.3">
      <c r="A507" s="4" t="s">
        <v>764</v>
      </c>
      <c r="B507" s="4"/>
    </row>
    <row r="508" spans="1:2" x14ac:dyDescent="0.3">
      <c r="A508" s="4" t="s">
        <v>765</v>
      </c>
      <c r="B508" s="4"/>
    </row>
    <row r="509" spans="1:2" x14ac:dyDescent="0.3">
      <c r="A509" s="4" t="s">
        <v>766</v>
      </c>
      <c r="B509" s="4"/>
    </row>
    <row r="510" spans="1:2" x14ac:dyDescent="0.3">
      <c r="A510" s="4" t="s">
        <v>767</v>
      </c>
      <c r="B510" s="4"/>
    </row>
    <row r="511" spans="1:2" x14ac:dyDescent="0.3">
      <c r="A511" s="4" t="s">
        <v>768</v>
      </c>
      <c r="B511" s="4"/>
    </row>
    <row r="512" spans="1:2" x14ac:dyDescent="0.3">
      <c r="A512" s="4" t="s">
        <v>769</v>
      </c>
      <c r="B512" s="4"/>
    </row>
    <row r="513" spans="1:2" x14ac:dyDescent="0.3">
      <c r="A513" s="4" t="s">
        <v>770</v>
      </c>
      <c r="B513" s="4"/>
    </row>
    <row r="514" spans="1:2" x14ac:dyDescent="0.3">
      <c r="A514" s="4" t="s">
        <v>771</v>
      </c>
      <c r="B514" s="4"/>
    </row>
    <row r="515" spans="1:2" x14ac:dyDescent="0.3">
      <c r="A515" s="4" t="s">
        <v>772</v>
      </c>
      <c r="B515" s="4"/>
    </row>
    <row r="516" spans="1:2" x14ac:dyDescent="0.3">
      <c r="A516" s="4" t="s">
        <v>773</v>
      </c>
      <c r="B516" s="4"/>
    </row>
    <row r="517" spans="1:2" x14ac:dyDescent="0.3">
      <c r="A517" s="4" t="s">
        <v>774</v>
      </c>
      <c r="B517" s="4"/>
    </row>
    <row r="518" spans="1:2" x14ac:dyDescent="0.3">
      <c r="A518" s="4" t="s">
        <v>775</v>
      </c>
      <c r="B518" s="4"/>
    </row>
    <row r="519" spans="1:2" x14ac:dyDescent="0.3">
      <c r="A519" s="4" t="s">
        <v>776</v>
      </c>
      <c r="B519" s="4"/>
    </row>
    <row r="520" spans="1:2" x14ac:dyDescent="0.3">
      <c r="A520" s="4" t="s">
        <v>777</v>
      </c>
      <c r="B520" s="4"/>
    </row>
    <row r="521" spans="1:2" x14ac:dyDescent="0.3">
      <c r="A521" s="4" t="s">
        <v>778</v>
      </c>
      <c r="B521" s="4"/>
    </row>
    <row r="522" spans="1:2" x14ac:dyDescent="0.3">
      <c r="A522" s="4" t="s">
        <v>779</v>
      </c>
      <c r="B522" s="4"/>
    </row>
    <row r="523" spans="1:2" x14ac:dyDescent="0.3">
      <c r="A523" s="4" t="s">
        <v>780</v>
      </c>
      <c r="B523" s="4"/>
    </row>
    <row r="524" spans="1:2" x14ac:dyDescent="0.3">
      <c r="A524" s="4" t="s">
        <v>781</v>
      </c>
      <c r="B524" s="4"/>
    </row>
    <row r="525" spans="1:2" x14ac:dyDescent="0.3">
      <c r="A525" s="4" t="s">
        <v>782</v>
      </c>
      <c r="B525" s="4"/>
    </row>
    <row r="526" spans="1:2" x14ac:dyDescent="0.3">
      <c r="A526" s="4" t="s">
        <v>783</v>
      </c>
      <c r="B526" s="4"/>
    </row>
    <row r="527" spans="1:2" x14ac:dyDescent="0.3">
      <c r="A527" s="4" t="s">
        <v>784</v>
      </c>
      <c r="B527" s="4"/>
    </row>
    <row r="528" spans="1:2" x14ac:dyDescent="0.3">
      <c r="A528" s="4" t="s">
        <v>785</v>
      </c>
      <c r="B528" s="4"/>
    </row>
    <row r="529" spans="1:2" x14ac:dyDescent="0.3">
      <c r="A529" s="4" t="s">
        <v>786</v>
      </c>
      <c r="B529" s="4"/>
    </row>
    <row r="530" spans="1:2" x14ac:dyDescent="0.3">
      <c r="A530" s="4" t="s">
        <v>787</v>
      </c>
      <c r="B530" s="4"/>
    </row>
    <row r="531" spans="1:2" x14ac:dyDescent="0.3">
      <c r="A531" s="4" t="s">
        <v>788</v>
      </c>
      <c r="B531" s="4"/>
    </row>
    <row r="532" spans="1:2" x14ac:dyDescent="0.3">
      <c r="A532" s="4" t="s">
        <v>789</v>
      </c>
      <c r="B532" s="4"/>
    </row>
    <row r="533" spans="1:2" x14ac:dyDescent="0.3">
      <c r="A533" s="4" t="s">
        <v>790</v>
      </c>
      <c r="B533" s="4"/>
    </row>
    <row r="534" spans="1:2" x14ac:dyDescent="0.3">
      <c r="A534" s="4" t="s">
        <v>791</v>
      </c>
      <c r="B534" s="4"/>
    </row>
    <row r="535" spans="1:2" x14ac:dyDescent="0.3">
      <c r="A535" s="4" t="s">
        <v>792</v>
      </c>
      <c r="B535" s="4"/>
    </row>
    <row r="536" spans="1:2" x14ac:dyDescent="0.3">
      <c r="A536" s="4" t="s">
        <v>793</v>
      </c>
      <c r="B536" s="4"/>
    </row>
    <row r="537" spans="1:2" x14ac:dyDescent="0.3">
      <c r="A537" s="4" t="s">
        <v>794</v>
      </c>
      <c r="B537" s="4"/>
    </row>
    <row r="538" spans="1:2" x14ac:dyDescent="0.3">
      <c r="A538" s="4" t="s">
        <v>795</v>
      </c>
      <c r="B538" s="4"/>
    </row>
    <row r="539" spans="1:2" x14ac:dyDescent="0.3">
      <c r="A539" s="4" t="s">
        <v>796</v>
      </c>
      <c r="B539" s="4"/>
    </row>
    <row r="540" spans="1:2" x14ac:dyDescent="0.3">
      <c r="A540" s="4" t="s">
        <v>797</v>
      </c>
      <c r="B540" s="4"/>
    </row>
    <row r="541" spans="1:2" x14ac:dyDescent="0.3">
      <c r="A541" s="4" t="s">
        <v>798</v>
      </c>
      <c r="B541" s="4"/>
    </row>
    <row r="542" spans="1:2" x14ac:dyDescent="0.3">
      <c r="A542" s="4" t="s">
        <v>799</v>
      </c>
      <c r="B542" s="4"/>
    </row>
    <row r="543" spans="1:2" x14ac:dyDescent="0.3">
      <c r="A543" s="4" t="s">
        <v>800</v>
      </c>
      <c r="B543" s="4"/>
    </row>
    <row r="544" spans="1:2" x14ac:dyDescent="0.3">
      <c r="A544" s="4" t="s">
        <v>801</v>
      </c>
      <c r="B544" s="4"/>
    </row>
    <row r="545" spans="1:2" x14ac:dyDescent="0.3">
      <c r="A545" s="4" t="s">
        <v>802</v>
      </c>
      <c r="B545" s="4"/>
    </row>
    <row r="546" spans="1:2" x14ac:dyDescent="0.3">
      <c r="A546" s="4" t="s">
        <v>803</v>
      </c>
      <c r="B546" s="4"/>
    </row>
    <row r="547" spans="1:2" x14ac:dyDescent="0.3">
      <c r="A547" s="4" t="s">
        <v>804</v>
      </c>
      <c r="B547" s="4"/>
    </row>
    <row r="548" spans="1:2" x14ac:dyDescent="0.3">
      <c r="A548" s="4" t="s">
        <v>805</v>
      </c>
      <c r="B548" s="4"/>
    </row>
    <row r="549" spans="1:2" x14ac:dyDescent="0.3">
      <c r="A549" s="4" t="s">
        <v>806</v>
      </c>
      <c r="B549" s="4"/>
    </row>
    <row r="550" spans="1:2" x14ac:dyDescent="0.3">
      <c r="A550" s="4" t="s">
        <v>807</v>
      </c>
      <c r="B550" s="4"/>
    </row>
    <row r="551" spans="1:2" x14ac:dyDescent="0.3">
      <c r="A551" s="4" t="s">
        <v>808</v>
      </c>
      <c r="B551" s="4"/>
    </row>
    <row r="552" spans="1:2" x14ac:dyDescent="0.3">
      <c r="A552" s="4" t="s">
        <v>809</v>
      </c>
      <c r="B552" s="4"/>
    </row>
    <row r="553" spans="1:2" x14ac:dyDescent="0.3">
      <c r="A553" s="4" t="s">
        <v>810</v>
      </c>
      <c r="B553" s="4"/>
    </row>
    <row r="554" spans="1:2" x14ac:dyDescent="0.3">
      <c r="A554" s="4" t="s">
        <v>811</v>
      </c>
      <c r="B554" s="4"/>
    </row>
    <row r="555" spans="1:2" x14ac:dyDescent="0.3">
      <c r="A555" s="4" t="s">
        <v>812</v>
      </c>
      <c r="B555" s="4"/>
    </row>
    <row r="556" spans="1:2" x14ac:dyDescent="0.3">
      <c r="A556" s="4" t="s">
        <v>813</v>
      </c>
      <c r="B556" s="4"/>
    </row>
    <row r="557" spans="1:2" x14ac:dyDescent="0.3">
      <c r="A557" s="4" t="s">
        <v>814</v>
      </c>
      <c r="B557" s="4"/>
    </row>
    <row r="558" spans="1:2" x14ac:dyDescent="0.3">
      <c r="A558" s="4" t="s">
        <v>815</v>
      </c>
      <c r="B558" s="4"/>
    </row>
    <row r="559" spans="1:2" x14ac:dyDescent="0.3">
      <c r="A559" s="4" t="s">
        <v>816</v>
      </c>
      <c r="B559" s="4"/>
    </row>
    <row r="560" spans="1:2" x14ac:dyDescent="0.3">
      <c r="A560" s="4" t="s">
        <v>817</v>
      </c>
      <c r="B560" s="4"/>
    </row>
    <row r="561" spans="1:2" x14ac:dyDescent="0.3">
      <c r="A561" s="4" t="s">
        <v>818</v>
      </c>
      <c r="B561" s="4"/>
    </row>
    <row r="562" spans="1:2" x14ac:dyDescent="0.3">
      <c r="A562" s="4" t="s">
        <v>819</v>
      </c>
      <c r="B562" s="4"/>
    </row>
    <row r="563" spans="1:2" x14ac:dyDescent="0.3">
      <c r="A563" s="4" t="s">
        <v>820</v>
      </c>
      <c r="B563" s="4"/>
    </row>
    <row r="564" spans="1:2" x14ac:dyDescent="0.3">
      <c r="A564" s="4" t="s">
        <v>821</v>
      </c>
      <c r="B564" s="4"/>
    </row>
    <row r="565" spans="1:2" x14ac:dyDescent="0.3">
      <c r="A565" s="4" t="s">
        <v>822</v>
      </c>
      <c r="B565" s="4"/>
    </row>
    <row r="566" spans="1:2" x14ac:dyDescent="0.3">
      <c r="A566" s="4" t="s">
        <v>823</v>
      </c>
      <c r="B566" s="4"/>
    </row>
    <row r="567" spans="1:2" x14ac:dyDescent="0.3">
      <c r="A567" s="4" t="s">
        <v>824</v>
      </c>
      <c r="B567" s="4"/>
    </row>
    <row r="568" spans="1:2" x14ac:dyDescent="0.3">
      <c r="A568" s="4" t="s">
        <v>825</v>
      </c>
      <c r="B568" s="4"/>
    </row>
    <row r="569" spans="1:2" x14ac:dyDescent="0.3">
      <c r="A569" s="4" t="s">
        <v>826</v>
      </c>
      <c r="B569" s="4"/>
    </row>
    <row r="570" spans="1:2" x14ac:dyDescent="0.3">
      <c r="A570" s="4" t="s">
        <v>827</v>
      </c>
      <c r="B570" s="4"/>
    </row>
    <row r="571" spans="1:2" x14ac:dyDescent="0.3">
      <c r="A571" s="4" t="s">
        <v>828</v>
      </c>
      <c r="B571" s="4"/>
    </row>
    <row r="572" spans="1:2" x14ac:dyDescent="0.3">
      <c r="A572" s="4" t="s">
        <v>829</v>
      </c>
      <c r="B572" s="4"/>
    </row>
    <row r="573" spans="1:2" x14ac:dyDescent="0.3">
      <c r="A573" s="4" t="s">
        <v>830</v>
      </c>
      <c r="B573" s="4"/>
    </row>
    <row r="574" spans="1:2" x14ac:dyDescent="0.3">
      <c r="A574" s="4" t="s">
        <v>831</v>
      </c>
      <c r="B574" s="4"/>
    </row>
    <row r="575" spans="1:2" x14ac:dyDescent="0.3">
      <c r="A575" s="4" t="s">
        <v>832</v>
      </c>
      <c r="B575" s="4"/>
    </row>
    <row r="576" spans="1:2" x14ac:dyDescent="0.3">
      <c r="A576" s="4" t="s">
        <v>833</v>
      </c>
      <c r="B576" s="4"/>
    </row>
    <row r="577" spans="1:2" x14ac:dyDescent="0.3">
      <c r="A577" s="4" t="s">
        <v>834</v>
      </c>
      <c r="B577" s="4"/>
    </row>
    <row r="578" spans="1:2" x14ac:dyDescent="0.3">
      <c r="A578" s="4" t="s">
        <v>835</v>
      </c>
      <c r="B578" s="4"/>
    </row>
    <row r="579" spans="1:2" x14ac:dyDescent="0.3">
      <c r="A579" s="4" t="s">
        <v>1408</v>
      </c>
      <c r="B579" s="4"/>
    </row>
    <row r="580" spans="1:2" x14ac:dyDescent="0.3">
      <c r="A580" s="4" t="s">
        <v>836</v>
      </c>
      <c r="B580" s="4"/>
    </row>
    <row r="581" spans="1:2" x14ac:dyDescent="0.3">
      <c r="A581" s="4" t="s">
        <v>837</v>
      </c>
      <c r="B581" s="4"/>
    </row>
    <row r="582" spans="1:2" x14ac:dyDescent="0.3">
      <c r="A582" s="4" t="s">
        <v>838</v>
      </c>
      <c r="B582" s="4"/>
    </row>
    <row r="583" spans="1:2" x14ac:dyDescent="0.3">
      <c r="A583" s="4" t="s">
        <v>839</v>
      </c>
      <c r="B583" s="4"/>
    </row>
    <row r="584" spans="1:2" x14ac:dyDescent="0.3">
      <c r="A584" s="4" t="s">
        <v>840</v>
      </c>
      <c r="B584" s="4"/>
    </row>
    <row r="585" spans="1:2" x14ac:dyDescent="0.3">
      <c r="A585" s="4" t="s">
        <v>841</v>
      </c>
      <c r="B585" s="4"/>
    </row>
    <row r="586" spans="1:2" x14ac:dyDescent="0.3">
      <c r="A586" s="4" t="s">
        <v>842</v>
      </c>
      <c r="B586" s="4"/>
    </row>
    <row r="587" spans="1:2" x14ac:dyDescent="0.3">
      <c r="A587" s="4" t="s">
        <v>843</v>
      </c>
      <c r="B587" s="4"/>
    </row>
    <row r="588" spans="1:2" x14ac:dyDescent="0.3">
      <c r="A588" s="4" t="s">
        <v>844</v>
      </c>
      <c r="B588" s="4"/>
    </row>
    <row r="589" spans="1:2" x14ac:dyDescent="0.3">
      <c r="A589" s="4" t="s">
        <v>845</v>
      </c>
      <c r="B589" s="4"/>
    </row>
    <row r="590" spans="1:2" x14ac:dyDescent="0.3">
      <c r="A590" s="4" t="s">
        <v>846</v>
      </c>
      <c r="B590" s="4"/>
    </row>
    <row r="591" spans="1:2" x14ac:dyDescent="0.3">
      <c r="A591" s="4" t="s">
        <v>847</v>
      </c>
      <c r="B591" s="4"/>
    </row>
    <row r="592" spans="1:2" x14ac:dyDescent="0.3">
      <c r="A592" s="4" t="s">
        <v>848</v>
      </c>
      <c r="B592" s="4"/>
    </row>
    <row r="593" spans="1:2" x14ac:dyDescent="0.3">
      <c r="A593" s="4" t="s">
        <v>849</v>
      </c>
      <c r="B593" s="4"/>
    </row>
    <row r="594" spans="1:2" x14ac:dyDescent="0.3">
      <c r="A594" s="4" t="s">
        <v>850</v>
      </c>
      <c r="B594" s="4"/>
    </row>
    <row r="595" spans="1:2" x14ac:dyDescent="0.3">
      <c r="A595" s="4" t="s">
        <v>851</v>
      </c>
      <c r="B595" s="4"/>
    </row>
    <row r="596" spans="1:2" x14ac:dyDescent="0.3">
      <c r="A596" s="4" t="s">
        <v>852</v>
      </c>
      <c r="B596" s="4"/>
    </row>
    <row r="597" spans="1:2" x14ac:dyDescent="0.3">
      <c r="A597" s="4" t="s">
        <v>853</v>
      </c>
      <c r="B597" s="4"/>
    </row>
    <row r="598" spans="1:2" x14ac:dyDescent="0.3">
      <c r="A598" s="4" t="s">
        <v>854</v>
      </c>
      <c r="B598" s="4"/>
    </row>
    <row r="599" spans="1:2" x14ac:dyDescent="0.3">
      <c r="A599" s="4" t="s">
        <v>855</v>
      </c>
      <c r="B599" s="4"/>
    </row>
    <row r="600" spans="1:2" x14ac:dyDescent="0.3">
      <c r="A600" s="4" t="s">
        <v>856</v>
      </c>
      <c r="B600" s="4"/>
    </row>
    <row r="601" spans="1:2" x14ac:dyDescent="0.3">
      <c r="A601" s="4" t="s">
        <v>857</v>
      </c>
      <c r="B601" s="4"/>
    </row>
    <row r="602" spans="1:2" x14ac:dyDescent="0.3">
      <c r="A602" s="4" t="s">
        <v>858</v>
      </c>
      <c r="B602" s="4"/>
    </row>
    <row r="603" spans="1:2" x14ac:dyDescent="0.3">
      <c r="A603" s="4" t="s">
        <v>859</v>
      </c>
      <c r="B603" s="4"/>
    </row>
    <row r="604" spans="1:2" x14ac:dyDescent="0.3">
      <c r="A604" s="4" t="s">
        <v>860</v>
      </c>
      <c r="B604" s="4"/>
    </row>
    <row r="605" spans="1:2" x14ac:dyDescent="0.3">
      <c r="A605" s="4" t="s">
        <v>861</v>
      </c>
      <c r="B605" s="4"/>
    </row>
    <row r="606" spans="1:2" x14ac:dyDescent="0.3">
      <c r="A606" s="4" t="s">
        <v>862</v>
      </c>
      <c r="B606" s="4"/>
    </row>
    <row r="607" spans="1:2" x14ac:dyDescent="0.3">
      <c r="A607" s="4" t="s">
        <v>863</v>
      </c>
      <c r="B607" s="4"/>
    </row>
    <row r="608" spans="1:2" x14ac:dyDescent="0.3">
      <c r="A608" s="4" t="s">
        <v>864</v>
      </c>
      <c r="B608" s="4"/>
    </row>
    <row r="609" spans="1:2" x14ac:dyDescent="0.3">
      <c r="A609" s="4" t="s">
        <v>865</v>
      </c>
      <c r="B609" s="4"/>
    </row>
    <row r="610" spans="1:2" x14ac:dyDescent="0.3">
      <c r="A610" s="4" t="s">
        <v>866</v>
      </c>
      <c r="B610" s="4"/>
    </row>
    <row r="611" spans="1:2" x14ac:dyDescent="0.3">
      <c r="A611" s="4" t="s">
        <v>867</v>
      </c>
      <c r="B611" s="4"/>
    </row>
    <row r="612" spans="1:2" x14ac:dyDescent="0.3">
      <c r="A612" s="4" t="s">
        <v>868</v>
      </c>
      <c r="B612" s="4"/>
    </row>
    <row r="613" spans="1:2" x14ac:dyDescent="0.3">
      <c r="A613" s="4" t="s">
        <v>869</v>
      </c>
      <c r="B613" s="4"/>
    </row>
    <row r="614" spans="1:2" x14ac:dyDescent="0.3">
      <c r="A614" s="4" t="s">
        <v>870</v>
      </c>
      <c r="B614" s="4"/>
    </row>
    <row r="615" spans="1:2" x14ac:dyDescent="0.3">
      <c r="A615" s="4" t="s">
        <v>871</v>
      </c>
      <c r="B615" s="4"/>
    </row>
    <row r="616" spans="1:2" x14ac:dyDescent="0.3">
      <c r="A616" s="4" t="s">
        <v>872</v>
      </c>
      <c r="B616" s="4"/>
    </row>
    <row r="617" spans="1:2" x14ac:dyDescent="0.3">
      <c r="A617" s="4" t="s">
        <v>873</v>
      </c>
      <c r="B617" s="4"/>
    </row>
    <row r="618" spans="1:2" x14ac:dyDescent="0.3">
      <c r="A618" s="4" t="s">
        <v>874</v>
      </c>
      <c r="B618" s="4"/>
    </row>
    <row r="619" spans="1:2" x14ac:dyDescent="0.3">
      <c r="A619" s="4" t="s">
        <v>875</v>
      </c>
      <c r="B619" s="4"/>
    </row>
    <row r="620" spans="1:2" x14ac:dyDescent="0.3">
      <c r="A620" s="4" t="s">
        <v>876</v>
      </c>
      <c r="B620" s="4"/>
    </row>
    <row r="621" spans="1:2" x14ac:dyDescent="0.3">
      <c r="A621" s="4" t="s">
        <v>877</v>
      </c>
      <c r="B621" s="4"/>
    </row>
    <row r="622" spans="1:2" x14ac:dyDescent="0.3">
      <c r="A622" s="4" t="s">
        <v>878</v>
      </c>
      <c r="B622" s="4"/>
    </row>
    <row r="623" spans="1:2" x14ac:dyDescent="0.3">
      <c r="A623" s="4" t="s">
        <v>879</v>
      </c>
      <c r="B623" s="4"/>
    </row>
    <row r="624" spans="1:2" x14ac:dyDescent="0.3">
      <c r="A624" s="4" t="s">
        <v>880</v>
      </c>
      <c r="B624" s="4"/>
    </row>
    <row r="625" spans="1:2" x14ac:dyDescent="0.3">
      <c r="A625" s="4" t="s">
        <v>881</v>
      </c>
      <c r="B625" s="4"/>
    </row>
    <row r="626" spans="1:2" x14ac:dyDescent="0.3">
      <c r="A626" s="4" t="s">
        <v>882</v>
      </c>
      <c r="B626" s="4"/>
    </row>
    <row r="627" spans="1:2" x14ac:dyDescent="0.3">
      <c r="A627" s="4" t="s">
        <v>883</v>
      </c>
      <c r="B627" s="4"/>
    </row>
    <row r="628" spans="1:2" x14ac:dyDescent="0.3">
      <c r="A628" s="4" t="s">
        <v>884</v>
      </c>
      <c r="B628" s="4"/>
    </row>
    <row r="629" spans="1:2" x14ac:dyDescent="0.3">
      <c r="A629" s="4" t="s">
        <v>885</v>
      </c>
      <c r="B629" s="4"/>
    </row>
    <row r="630" spans="1:2" x14ac:dyDescent="0.3">
      <c r="A630" s="4" t="s">
        <v>886</v>
      </c>
      <c r="B630" s="4"/>
    </row>
    <row r="631" spans="1:2" x14ac:dyDescent="0.3">
      <c r="A631" s="4" t="s">
        <v>887</v>
      </c>
      <c r="B631" s="4"/>
    </row>
    <row r="632" spans="1:2" x14ac:dyDescent="0.3">
      <c r="A632" s="4" t="s">
        <v>888</v>
      </c>
      <c r="B632" s="4"/>
    </row>
    <row r="633" spans="1:2" x14ac:dyDescent="0.3">
      <c r="A633" s="4" t="s">
        <v>889</v>
      </c>
      <c r="B633" s="4"/>
    </row>
    <row r="634" spans="1:2" x14ac:dyDescent="0.3">
      <c r="A634" s="4" t="s">
        <v>890</v>
      </c>
      <c r="B634" s="4"/>
    </row>
    <row r="635" spans="1:2" x14ac:dyDescent="0.3">
      <c r="A635" s="4" t="s">
        <v>891</v>
      </c>
      <c r="B635" s="4"/>
    </row>
    <row r="636" spans="1:2" x14ac:dyDescent="0.3">
      <c r="A636" s="4" t="s">
        <v>892</v>
      </c>
      <c r="B636" s="4"/>
    </row>
    <row r="637" spans="1:2" x14ac:dyDescent="0.3">
      <c r="A637" s="4" t="s">
        <v>893</v>
      </c>
      <c r="B637" s="4"/>
    </row>
    <row r="638" spans="1:2" x14ac:dyDescent="0.3">
      <c r="A638" s="4" t="s">
        <v>894</v>
      </c>
      <c r="B638" s="4"/>
    </row>
    <row r="639" spans="1:2" x14ac:dyDescent="0.3">
      <c r="A639" s="4" t="s">
        <v>895</v>
      </c>
      <c r="B639" s="4"/>
    </row>
    <row r="640" spans="1:2" x14ac:dyDescent="0.3">
      <c r="A640" s="4" t="s">
        <v>896</v>
      </c>
      <c r="B640" s="4"/>
    </row>
    <row r="641" spans="1:2" x14ac:dyDescent="0.3">
      <c r="A641" s="4" t="s">
        <v>897</v>
      </c>
      <c r="B641" s="4"/>
    </row>
    <row r="642" spans="1:2" x14ac:dyDescent="0.3">
      <c r="A642" s="4" t="s">
        <v>898</v>
      </c>
      <c r="B642" s="4"/>
    </row>
    <row r="643" spans="1:2" x14ac:dyDescent="0.3">
      <c r="A643" s="4" t="s">
        <v>899</v>
      </c>
      <c r="B643" s="4"/>
    </row>
    <row r="644" spans="1:2" x14ac:dyDescent="0.3">
      <c r="A644" s="4" t="s">
        <v>900</v>
      </c>
      <c r="B644" s="4"/>
    </row>
    <row r="645" spans="1:2" x14ac:dyDescent="0.3">
      <c r="A645" s="4" t="s">
        <v>901</v>
      </c>
      <c r="B645" s="4"/>
    </row>
    <row r="646" spans="1:2" x14ac:dyDescent="0.3">
      <c r="A646" s="4" t="s">
        <v>902</v>
      </c>
      <c r="B646" s="4"/>
    </row>
    <row r="647" spans="1:2" x14ac:dyDescent="0.3">
      <c r="A647" s="4" t="s">
        <v>903</v>
      </c>
      <c r="B647" s="4"/>
    </row>
    <row r="648" spans="1:2" x14ac:dyDescent="0.3">
      <c r="A648" s="4" t="s">
        <v>904</v>
      </c>
      <c r="B648" s="4"/>
    </row>
    <row r="649" spans="1:2" x14ac:dyDescent="0.3">
      <c r="A649" s="4" t="s">
        <v>905</v>
      </c>
      <c r="B649" s="4"/>
    </row>
    <row r="650" spans="1:2" x14ac:dyDescent="0.3">
      <c r="A650" s="4" t="s">
        <v>906</v>
      </c>
      <c r="B650" s="4"/>
    </row>
    <row r="651" spans="1:2" x14ac:dyDescent="0.3">
      <c r="A651" s="4" t="s">
        <v>907</v>
      </c>
      <c r="B651" s="4"/>
    </row>
    <row r="652" spans="1:2" x14ac:dyDescent="0.3">
      <c r="A652" s="4" t="s">
        <v>908</v>
      </c>
      <c r="B652" s="4"/>
    </row>
    <row r="653" spans="1:2" x14ac:dyDescent="0.3">
      <c r="A653" s="4" t="s">
        <v>909</v>
      </c>
      <c r="B653" s="4"/>
    </row>
    <row r="654" spans="1:2" x14ac:dyDescent="0.3">
      <c r="A654" s="4" t="s">
        <v>910</v>
      </c>
      <c r="B654" s="4"/>
    </row>
    <row r="655" spans="1:2" x14ac:dyDescent="0.3">
      <c r="A655" s="4" t="s">
        <v>911</v>
      </c>
      <c r="B655" s="4"/>
    </row>
    <row r="656" spans="1:2" x14ac:dyDescent="0.3">
      <c r="A656" s="4" t="s">
        <v>912</v>
      </c>
      <c r="B656" s="4"/>
    </row>
    <row r="657" spans="1:2" x14ac:dyDescent="0.3">
      <c r="A657" s="4" t="s">
        <v>913</v>
      </c>
      <c r="B657" s="4"/>
    </row>
    <row r="658" spans="1:2" x14ac:dyDescent="0.3">
      <c r="A658" s="4" t="s">
        <v>914</v>
      </c>
      <c r="B658" s="4"/>
    </row>
    <row r="659" spans="1:2" x14ac:dyDescent="0.3">
      <c r="A659" s="4" t="s">
        <v>915</v>
      </c>
      <c r="B659" s="4"/>
    </row>
    <row r="660" spans="1:2" x14ac:dyDescent="0.3">
      <c r="A660" s="4" t="s">
        <v>916</v>
      </c>
      <c r="B660" s="4"/>
    </row>
    <row r="661" spans="1:2" x14ac:dyDescent="0.3">
      <c r="A661" s="4" t="s">
        <v>917</v>
      </c>
      <c r="B661" s="4"/>
    </row>
    <row r="662" spans="1:2" x14ac:dyDescent="0.3">
      <c r="A662" s="4" t="s">
        <v>918</v>
      </c>
      <c r="B662" s="4"/>
    </row>
    <row r="663" spans="1:2" x14ac:dyDescent="0.3">
      <c r="A663" s="4" t="s">
        <v>919</v>
      </c>
      <c r="B663" s="4"/>
    </row>
    <row r="664" spans="1:2" x14ac:dyDescent="0.3">
      <c r="A664" s="4" t="s">
        <v>920</v>
      </c>
      <c r="B664" s="4"/>
    </row>
    <row r="665" spans="1:2" x14ac:dyDescent="0.3">
      <c r="A665" s="4" t="s">
        <v>921</v>
      </c>
      <c r="B665" s="4"/>
    </row>
    <row r="666" spans="1:2" x14ac:dyDescent="0.3">
      <c r="A666" s="4" t="s">
        <v>922</v>
      </c>
      <c r="B666" s="4"/>
    </row>
    <row r="667" spans="1:2" x14ac:dyDescent="0.3">
      <c r="A667" s="4" t="s">
        <v>923</v>
      </c>
      <c r="B667" s="4"/>
    </row>
    <row r="668" spans="1:2" x14ac:dyDescent="0.3">
      <c r="A668" s="4" t="s">
        <v>924</v>
      </c>
      <c r="B668" s="4"/>
    </row>
    <row r="669" spans="1:2" x14ac:dyDescent="0.3">
      <c r="A669" s="4" t="s">
        <v>925</v>
      </c>
      <c r="B669" s="4"/>
    </row>
    <row r="670" spans="1:2" x14ac:dyDescent="0.3">
      <c r="A670" s="4" t="s">
        <v>926</v>
      </c>
      <c r="B670" s="4"/>
    </row>
    <row r="671" spans="1:2" x14ac:dyDescent="0.3">
      <c r="A671" s="4" t="s">
        <v>1407</v>
      </c>
      <c r="B671" s="4"/>
    </row>
    <row r="672" spans="1:2" x14ac:dyDescent="0.3">
      <c r="A672" s="4" t="s">
        <v>927</v>
      </c>
      <c r="B672" s="4"/>
    </row>
    <row r="673" spans="1:2" x14ac:dyDescent="0.3">
      <c r="A673" s="4" t="s">
        <v>928</v>
      </c>
      <c r="B673" s="4"/>
    </row>
    <row r="674" spans="1:2" x14ac:dyDescent="0.3">
      <c r="A674" s="4" t="s">
        <v>929</v>
      </c>
      <c r="B674" s="4"/>
    </row>
    <row r="675" spans="1:2" x14ac:dyDescent="0.3">
      <c r="A675" s="4" t="s">
        <v>930</v>
      </c>
      <c r="B675" s="4"/>
    </row>
    <row r="676" spans="1:2" x14ac:dyDescent="0.3">
      <c r="A676" s="4" t="s">
        <v>931</v>
      </c>
      <c r="B676" s="4"/>
    </row>
    <row r="677" spans="1:2" x14ac:dyDescent="0.3">
      <c r="A677" s="4" t="s">
        <v>932</v>
      </c>
      <c r="B677" s="4"/>
    </row>
    <row r="678" spans="1:2" x14ac:dyDescent="0.3">
      <c r="A678" s="4" t="s">
        <v>933</v>
      </c>
      <c r="B678" s="4"/>
    </row>
    <row r="679" spans="1:2" x14ac:dyDescent="0.3">
      <c r="A679" s="4" t="s">
        <v>934</v>
      </c>
      <c r="B679" s="4"/>
    </row>
    <row r="680" spans="1:2" x14ac:dyDescent="0.3">
      <c r="A680" s="4" t="s">
        <v>935</v>
      </c>
      <c r="B680" s="4"/>
    </row>
    <row r="681" spans="1:2" x14ac:dyDescent="0.3">
      <c r="A681" s="4" t="s">
        <v>936</v>
      </c>
      <c r="B681" s="4"/>
    </row>
    <row r="682" spans="1:2" x14ac:dyDescent="0.3">
      <c r="A682" s="4" t="s">
        <v>937</v>
      </c>
      <c r="B682" s="4"/>
    </row>
    <row r="683" spans="1:2" x14ac:dyDescent="0.3">
      <c r="A683" s="4" t="s">
        <v>938</v>
      </c>
      <c r="B683" s="4"/>
    </row>
    <row r="684" spans="1:2" x14ac:dyDescent="0.3">
      <c r="A684" s="4" t="s">
        <v>939</v>
      </c>
      <c r="B684" s="4"/>
    </row>
    <row r="685" spans="1:2" x14ac:dyDescent="0.3">
      <c r="A685" s="4" t="s">
        <v>940</v>
      </c>
      <c r="B685" s="4"/>
    </row>
    <row r="686" spans="1:2" x14ac:dyDescent="0.3">
      <c r="A686" s="4" t="s">
        <v>941</v>
      </c>
      <c r="B686" s="4"/>
    </row>
    <row r="687" spans="1:2" x14ac:dyDescent="0.3">
      <c r="A687" s="4" t="s">
        <v>942</v>
      </c>
      <c r="B687" s="4"/>
    </row>
    <row r="688" spans="1:2" x14ac:dyDescent="0.3">
      <c r="A688" s="4" t="s">
        <v>943</v>
      </c>
      <c r="B688" s="4"/>
    </row>
    <row r="689" spans="1:2" x14ac:dyDescent="0.3">
      <c r="A689" s="4" t="s">
        <v>944</v>
      </c>
      <c r="B689" s="4"/>
    </row>
    <row r="690" spans="1:2" x14ac:dyDescent="0.3">
      <c r="A690" s="4" t="s">
        <v>945</v>
      </c>
      <c r="B690" s="4"/>
    </row>
    <row r="691" spans="1:2" x14ac:dyDescent="0.3">
      <c r="A691" s="4" t="s">
        <v>946</v>
      </c>
      <c r="B691" s="4"/>
    </row>
    <row r="692" spans="1:2" x14ac:dyDescent="0.3">
      <c r="A692" s="4" t="s">
        <v>947</v>
      </c>
      <c r="B692" s="4"/>
    </row>
    <row r="693" spans="1:2" x14ac:dyDescent="0.3">
      <c r="A693" s="4" t="s">
        <v>948</v>
      </c>
      <c r="B693" s="4"/>
    </row>
    <row r="694" spans="1:2" x14ac:dyDescent="0.3">
      <c r="A694" s="4" t="s">
        <v>949</v>
      </c>
      <c r="B694" s="4"/>
    </row>
    <row r="695" spans="1:2" x14ac:dyDescent="0.3">
      <c r="A695" s="4" t="s">
        <v>950</v>
      </c>
      <c r="B695" s="4"/>
    </row>
    <row r="696" spans="1:2" x14ac:dyDescent="0.3">
      <c r="A696" s="4" t="s">
        <v>951</v>
      </c>
      <c r="B696" s="4"/>
    </row>
    <row r="697" spans="1:2" x14ac:dyDescent="0.3">
      <c r="A697" s="4" t="s">
        <v>952</v>
      </c>
      <c r="B697" s="4"/>
    </row>
    <row r="698" spans="1:2" x14ac:dyDescent="0.3">
      <c r="A698" s="4" t="s">
        <v>953</v>
      </c>
      <c r="B698" s="4"/>
    </row>
    <row r="699" spans="1:2" x14ac:dyDescent="0.3">
      <c r="A699" s="4" t="s">
        <v>954</v>
      </c>
      <c r="B699" s="4"/>
    </row>
    <row r="700" spans="1:2" x14ac:dyDescent="0.3">
      <c r="A700" s="4" t="s">
        <v>955</v>
      </c>
      <c r="B700" s="4"/>
    </row>
    <row r="701" spans="1:2" x14ac:dyDescent="0.3">
      <c r="A701" s="4" t="s">
        <v>956</v>
      </c>
      <c r="B701" s="4"/>
    </row>
    <row r="702" spans="1:2" x14ac:dyDescent="0.3">
      <c r="A702" s="4" t="s">
        <v>957</v>
      </c>
      <c r="B702" s="4"/>
    </row>
    <row r="703" spans="1:2" x14ac:dyDescent="0.3">
      <c r="A703" s="4" t="s">
        <v>958</v>
      </c>
      <c r="B703" s="4"/>
    </row>
    <row r="704" spans="1:2" x14ac:dyDescent="0.3">
      <c r="A704" s="4" t="s">
        <v>959</v>
      </c>
      <c r="B704" s="4"/>
    </row>
    <row r="705" spans="1:2" x14ac:dyDescent="0.3">
      <c r="A705" s="4" t="s">
        <v>960</v>
      </c>
      <c r="B705" s="4"/>
    </row>
    <row r="706" spans="1:2" x14ac:dyDescent="0.3">
      <c r="A706" s="4" t="s">
        <v>961</v>
      </c>
      <c r="B706" s="4"/>
    </row>
    <row r="707" spans="1:2" x14ac:dyDescent="0.3">
      <c r="A707" s="4" t="s">
        <v>962</v>
      </c>
      <c r="B707" s="4"/>
    </row>
    <row r="708" spans="1:2" x14ac:dyDescent="0.3">
      <c r="A708" s="4" t="s">
        <v>963</v>
      </c>
      <c r="B708" s="4"/>
    </row>
    <row r="709" spans="1:2" x14ac:dyDescent="0.3">
      <c r="A709" s="4" t="s">
        <v>964</v>
      </c>
      <c r="B709" s="4"/>
    </row>
    <row r="710" spans="1:2" x14ac:dyDescent="0.3">
      <c r="A710" s="4" t="s">
        <v>965</v>
      </c>
      <c r="B710" s="4"/>
    </row>
    <row r="711" spans="1:2" x14ac:dyDescent="0.3">
      <c r="A711" s="4" t="s">
        <v>966</v>
      </c>
      <c r="B711" s="4"/>
    </row>
    <row r="712" spans="1:2" x14ac:dyDescent="0.3">
      <c r="A712" s="4" t="s">
        <v>967</v>
      </c>
      <c r="B712" s="4"/>
    </row>
    <row r="713" spans="1:2" x14ac:dyDescent="0.3">
      <c r="A713" s="4" t="s">
        <v>968</v>
      </c>
      <c r="B713" s="4"/>
    </row>
    <row r="714" spans="1:2" x14ac:dyDescent="0.3">
      <c r="A714" s="4" t="s">
        <v>969</v>
      </c>
      <c r="B714" s="4"/>
    </row>
    <row r="715" spans="1:2" x14ac:dyDescent="0.3">
      <c r="A715" s="4" t="s">
        <v>970</v>
      </c>
      <c r="B715" s="4"/>
    </row>
    <row r="716" spans="1:2" x14ac:dyDescent="0.3">
      <c r="A716" s="4" t="s">
        <v>971</v>
      </c>
      <c r="B716" s="4"/>
    </row>
    <row r="717" spans="1:2" x14ac:dyDescent="0.3">
      <c r="A717" s="4" t="s">
        <v>972</v>
      </c>
      <c r="B717" s="4"/>
    </row>
    <row r="718" spans="1:2" x14ac:dyDescent="0.3">
      <c r="A718" s="4" t="s">
        <v>973</v>
      </c>
      <c r="B718" s="4"/>
    </row>
    <row r="719" spans="1:2" x14ac:dyDescent="0.3">
      <c r="A719" s="4" t="s">
        <v>974</v>
      </c>
      <c r="B719" s="4"/>
    </row>
    <row r="720" spans="1:2" x14ac:dyDescent="0.3">
      <c r="A720" s="4" t="s">
        <v>975</v>
      </c>
      <c r="B720" s="4"/>
    </row>
    <row r="721" spans="1:2" x14ac:dyDescent="0.3">
      <c r="A721" s="4" t="s">
        <v>976</v>
      </c>
      <c r="B721" s="4"/>
    </row>
    <row r="722" spans="1:2" x14ac:dyDescent="0.3">
      <c r="A722" s="4" t="s">
        <v>977</v>
      </c>
      <c r="B722" s="4"/>
    </row>
    <row r="723" spans="1:2" x14ac:dyDescent="0.3">
      <c r="A723" s="4" t="s">
        <v>978</v>
      </c>
      <c r="B723" s="4"/>
    </row>
    <row r="724" spans="1:2" x14ac:dyDescent="0.3">
      <c r="A724" s="4" t="s">
        <v>979</v>
      </c>
      <c r="B724" s="4"/>
    </row>
    <row r="725" spans="1:2" x14ac:dyDescent="0.3">
      <c r="A725" s="4" t="s">
        <v>980</v>
      </c>
      <c r="B725" s="4"/>
    </row>
    <row r="726" spans="1:2" x14ac:dyDescent="0.3">
      <c r="A726" s="4" t="s">
        <v>981</v>
      </c>
      <c r="B726" s="4"/>
    </row>
    <row r="727" spans="1:2" x14ac:dyDescent="0.3">
      <c r="A727" s="4" t="s">
        <v>982</v>
      </c>
      <c r="B727" s="4"/>
    </row>
    <row r="728" spans="1:2" x14ac:dyDescent="0.3">
      <c r="A728" s="4" t="s">
        <v>983</v>
      </c>
      <c r="B728" s="4"/>
    </row>
    <row r="729" spans="1:2" x14ac:dyDescent="0.3">
      <c r="A729" s="4" t="s">
        <v>984</v>
      </c>
      <c r="B729" s="4"/>
    </row>
    <row r="730" spans="1:2" x14ac:dyDescent="0.3">
      <c r="A730" s="4" t="s">
        <v>985</v>
      </c>
      <c r="B730" s="4"/>
    </row>
    <row r="731" spans="1:2" x14ac:dyDescent="0.3">
      <c r="A731" s="4" t="s">
        <v>986</v>
      </c>
      <c r="B731" s="4"/>
    </row>
    <row r="732" spans="1:2" x14ac:dyDescent="0.3">
      <c r="A732" s="4" t="s">
        <v>987</v>
      </c>
      <c r="B732" s="4"/>
    </row>
    <row r="733" spans="1:2" x14ac:dyDescent="0.3">
      <c r="A733" s="4" t="s">
        <v>988</v>
      </c>
      <c r="B733" s="4"/>
    </row>
    <row r="734" spans="1:2" x14ac:dyDescent="0.3">
      <c r="A734" s="4" t="s">
        <v>989</v>
      </c>
      <c r="B734" s="4"/>
    </row>
    <row r="735" spans="1:2" x14ac:dyDescent="0.3">
      <c r="A735" s="4" t="s">
        <v>990</v>
      </c>
      <c r="B735" s="4"/>
    </row>
    <row r="736" spans="1:2" x14ac:dyDescent="0.3">
      <c r="A736" s="4" t="s">
        <v>991</v>
      </c>
      <c r="B736" s="4"/>
    </row>
    <row r="737" spans="1:2" x14ac:dyDescent="0.3">
      <c r="A737" s="4" t="s">
        <v>992</v>
      </c>
      <c r="B737" s="4"/>
    </row>
    <row r="738" spans="1:2" x14ac:dyDescent="0.3">
      <c r="A738" s="4" t="s">
        <v>993</v>
      </c>
      <c r="B738" s="4"/>
    </row>
    <row r="739" spans="1:2" x14ac:dyDescent="0.3">
      <c r="A739" s="4" t="s">
        <v>994</v>
      </c>
      <c r="B739" s="4"/>
    </row>
    <row r="740" spans="1:2" x14ac:dyDescent="0.3">
      <c r="A740" s="4" t="s">
        <v>995</v>
      </c>
      <c r="B740" s="4"/>
    </row>
    <row r="741" spans="1:2" x14ac:dyDescent="0.3">
      <c r="A741" s="4" t="s">
        <v>996</v>
      </c>
      <c r="B741" s="4"/>
    </row>
    <row r="742" spans="1:2" x14ac:dyDescent="0.3">
      <c r="A742" s="4" t="s">
        <v>997</v>
      </c>
      <c r="B742" s="4"/>
    </row>
    <row r="743" spans="1:2" x14ac:dyDescent="0.3">
      <c r="A743" s="4" t="s">
        <v>998</v>
      </c>
      <c r="B743" s="4"/>
    </row>
    <row r="744" spans="1:2" x14ac:dyDescent="0.3">
      <c r="A744" s="4" t="s">
        <v>999</v>
      </c>
      <c r="B744" s="4"/>
    </row>
    <row r="745" spans="1:2" x14ac:dyDescent="0.3">
      <c r="A745" s="4" t="s">
        <v>1000</v>
      </c>
      <c r="B745" s="4"/>
    </row>
    <row r="746" spans="1:2" x14ac:dyDescent="0.3">
      <c r="A746" s="4" t="s">
        <v>1001</v>
      </c>
      <c r="B746" s="4"/>
    </row>
    <row r="747" spans="1:2" x14ac:dyDescent="0.3">
      <c r="A747" s="4" t="s">
        <v>1002</v>
      </c>
      <c r="B747" s="4"/>
    </row>
    <row r="748" spans="1:2" x14ac:dyDescent="0.3">
      <c r="A748" s="4" t="s">
        <v>1003</v>
      </c>
      <c r="B748" s="4"/>
    </row>
    <row r="749" spans="1:2" x14ac:dyDescent="0.3">
      <c r="A749" s="4" t="s">
        <v>1004</v>
      </c>
      <c r="B749" s="4"/>
    </row>
    <row r="750" spans="1:2" x14ac:dyDescent="0.3">
      <c r="A750" s="4" t="s">
        <v>1005</v>
      </c>
      <c r="B750" s="4"/>
    </row>
    <row r="751" spans="1:2" x14ac:dyDescent="0.3">
      <c r="A751" s="4" t="s">
        <v>1006</v>
      </c>
      <c r="B751" s="4"/>
    </row>
    <row r="752" spans="1:2" x14ac:dyDescent="0.3">
      <c r="A752" s="4" t="s">
        <v>1007</v>
      </c>
      <c r="B752" s="4"/>
    </row>
    <row r="753" spans="1:2" x14ac:dyDescent="0.3">
      <c r="A753" s="4" t="s">
        <v>1008</v>
      </c>
      <c r="B753" s="4"/>
    </row>
    <row r="754" spans="1:2" x14ac:dyDescent="0.3">
      <c r="A754" s="4" t="s">
        <v>1009</v>
      </c>
      <c r="B754" s="4"/>
    </row>
    <row r="755" spans="1:2" x14ac:dyDescent="0.3">
      <c r="A755" s="4" t="s">
        <v>1010</v>
      </c>
      <c r="B755" s="4"/>
    </row>
    <row r="756" spans="1:2" x14ac:dyDescent="0.3">
      <c r="A756" s="4" t="s">
        <v>1011</v>
      </c>
      <c r="B756" s="4"/>
    </row>
    <row r="757" spans="1:2" x14ac:dyDescent="0.3">
      <c r="A757" s="4" t="s">
        <v>1012</v>
      </c>
      <c r="B757" s="4"/>
    </row>
    <row r="758" spans="1:2" x14ac:dyDescent="0.3">
      <c r="A758" s="4" t="s">
        <v>1013</v>
      </c>
      <c r="B758" s="4"/>
    </row>
    <row r="759" spans="1:2" x14ac:dyDescent="0.3">
      <c r="A759" s="4" t="s">
        <v>1014</v>
      </c>
      <c r="B759" s="4"/>
    </row>
    <row r="760" spans="1:2" x14ac:dyDescent="0.3">
      <c r="A760" s="4" t="s">
        <v>1015</v>
      </c>
      <c r="B760" s="4"/>
    </row>
    <row r="761" spans="1:2" x14ac:dyDescent="0.3">
      <c r="A761" s="4" t="s">
        <v>1016</v>
      </c>
      <c r="B761" s="4"/>
    </row>
    <row r="762" spans="1:2" x14ac:dyDescent="0.3">
      <c r="A762" s="4" t="s">
        <v>1017</v>
      </c>
      <c r="B762" s="4"/>
    </row>
    <row r="763" spans="1:2" x14ac:dyDescent="0.3">
      <c r="A763" s="4" t="s">
        <v>1018</v>
      </c>
      <c r="B763" s="4"/>
    </row>
    <row r="764" spans="1:2" x14ac:dyDescent="0.3">
      <c r="A764" s="4" t="s">
        <v>1019</v>
      </c>
      <c r="B764" s="4"/>
    </row>
    <row r="765" spans="1:2" x14ac:dyDescent="0.3">
      <c r="A765" s="4" t="s">
        <v>1020</v>
      </c>
      <c r="B765" s="4"/>
    </row>
    <row r="766" spans="1:2" x14ac:dyDescent="0.3">
      <c r="A766" s="4" t="s">
        <v>1021</v>
      </c>
      <c r="B766" s="4"/>
    </row>
    <row r="767" spans="1:2" x14ac:dyDescent="0.3">
      <c r="A767" s="4" t="s">
        <v>1022</v>
      </c>
      <c r="B767" s="4"/>
    </row>
    <row r="768" spans="1:2" x14ac:dyDescent="0.3">
      <c r="A768" s="4" t="s">
        <v>1023</v>
      </c>
      <c r="B768" s="4"/>
    </row>
    <row r="769" spans="1:2" x14ac:dyDescent="0.3">
      <c r="A769" s="4" t="s">
        <v>1024</v>
      </c>
      <c r="B769" s="4"/>
    </row>
    <row r="770" spans="1:2" x14ac:dyDescent="0.3">
      <c r="A770" s="4" t="s">
        <v>1025</v>
      </c>
      <c r="B770" s="4"/>
    </row>
    <row r="771" spans="1:2" x14ac:dyDescent="0.3">
      <c r="A771" s="4" t="s">
        <v>1026</v>
      </c>
      <c r="B771" s="4"/>
    </row>
    <row r="772" spans="1:2" x14ac:dyDescent="0.3">
      <c r="A772" s="4" t="s">
        <v>1027</v>
      </c>
      <c r="B772" s="4"/>
    </row>
    <row r="773" spans="1:2" x14ac:dyDescent="0.3">
      <c r="A773" s="4" t="s">
        <v>1028</v>
      </c>
      <c r="B773" s="4"/>
    </row>
    <row r="774" spans="1:2" x14ac:dyDescent="0.3">
      <c r="A774" s="4" t="s">
        <v>1029</v>
      </c>
      <c r="B774" s="4"/>
    </row>
    <row r="775" spans="1:2" x14ac:dyDescent="0.3">
      <c r="A775" s="4" t="s">
        <v>1030</v>
      </c>
      <c r="B775" s="4"/>
    </row>
    <row r="776" spans="1:2" x14ac:dyDescent="0.3">
      <c r="A776" s="4" t="s">
        <v>1031</v>
      </c>
      <c r="B776" s="4"/>
    </row>
    <row r="777" spans="1:2" x14ac:dyDescent="0.3">
      <c r="A777" s="4" t="s">
        <v>1032</v>
      </c>
      <c r="B777" s="4"/>
    </row>
    <row r="778" spans="1:2" x14ac:dyDescent="0.3">
      <c r="A778" s="4" t="s">
        <v>1033</v>
      </c>
      <c r="B778" s="4"/>
    </row>
    <row r="779" spans="1:2" x14ac:dyDescent="0.3">
      <c r="A779" s="4" t="s">
        <v>1034</v>
      </c>
      <c r="B779" s="4"/>
    </row>
    <row r="780" spans="1:2" x14ac:dyDescent="0.3">
      <c r="A780" s="4" t="s">
        <v>1035</v>
      </c>
      <c r="B780" s="4"/>
    </row>
    <row r="781" spans="1:2" x14ac:dyDescent="0.3">
      <c r="A781" s="4" t="s">
        <v>1036</v>
      </c>
      <c r="B781" s="4"/>
    </row>
    <row r="782" spans="1:2" x14ac:dyDescent="0.3">
      <c r="A782" s="4" t="s">
        <v>1037</v>
      </c>
      <c r="B782" s="4"/>
    </row>
    <row r="783" spans="1:2" x14ac:dyDescent="0.3">
      <c r="A783" s="4" t="s">
        <v>1038</v>
      </c>
      <c r="B783" s="4"/>
    </row>
    <row r="784" spans="1:2" x14ac:dyDescent="0.3">
      <c r="A784" s="4" t="s">
        <v>1039</v>
      </c>
      <c r="B784" s="4"/>
    </row>
    <row r="785" spans="1:2" x14ac:dyDescent="0.3">
      <c r="A785" s="4" t="s">
        <v>1040</v>
      </c>
      <c r="B785" s="4"/>
    </row>
    <row r="786" spans="1:2" x14ac:dyDescent="0.3">
      <c r="A786" s="4" t="s">
        <v>1041</v>
      </c>
      <c r="B786" s="4"/>
    </row>
    <row r="787" spans="1:2" x14ac:dyDescent="0.3">
      <c r="A787" s="4" t="s">
        <v>1042</v>
      </c>
      <c r="B787" s="4"/>
    </row>
    <row r="788" spans="1:2" x14ac:dyDescent="0.3">
      <c r="A788" s="4" t="s">
        <v>1043</v>
      </c>
      <c r="B788" s="4"/>
    </row>
    <row r="789" spans="1:2" x14ac:dyDescent="0.3">
      <c r="A789" s="4" t="s">
        <v>1044</v>
      </c>
      <c r="B789" s="4"/>
    </row>
    <row r="790" spans="1:2" x14ac:dyDescent="0.3">
      <c r="A790" s="4" t="s">
        <v>1045</v>
      </c>
      <c r="B790" s="4"/>
    </row>
    <row r="791" spans="1:2" x14ac:dyDescent="0.3">
      <c r="A791" s="4" t="s">
        <v>1046</v>
      </c>
      <c r="B791" s="4"/>
    </row>
    <row r="792" spans="1:2" x14ac:dyDescent="0.3">
      <c r="A792" s="4" t="s">
        <v>1047</v>
      </c>
      <c r="B792" s="4"/>
    </row>
    <row r="793" spans="1:2" x14ac:dyDescent="0.3">
      <c r="A793" s="4" t="s">
        <v>1048</v>
      </c>
      <c r="B793" s="4"/>
    </row>
    <row r="794" spans="1:2" x14ac:dyDescent="0.3">
      <c r="A794" s="4" t="s">
        <v>1049</v>
      </c>
      <c r="B794" s="4"/>
    </row>
    <row r="795" spans="1:2" x14ac:dyDescent="0.3">
      <c r="A795" s="4" t="s">
        <v>1050</v>
      </c>
      <c r="B795" s="4"/>
    </row>
    <row r="796" spans="1:2" x14ac:dyDescent="0.3">
      <c r="A796" s="4" t="s">
        <v>1051</v>
      </c>
      <c r="B796" s="4"/>
    </row>
    <row r="797" spans="1:2" x14ac:dyDescent="0.3">
      <c r="A797" s="4" t="s">
        <v>1052</v>
      </c>
      <c r="B797" s="4"/>
    </row>
    <row r="798" spans="1:2" x14ac:dyDescent="0.3">
      <c r="A798" s="4" t="s">
        <v>1053</v>
      </c>
      <c r="B798" s="4"/>
    </row>
    <row r="799" spans="1:2" x14ac:dyDescent="0.3">
      <c r="A799" s="4" t="s">
        <v>1054</v>
      </c>
      <c r="B799" s="4"/>
    </row>
    <row r="800" spans="1:2" x14ac:dyDescent="0.3">
      <c r="A800" s="4" t="s">
        <v>1055</v>
      </c>
      <c r="B800" s="4"/>
    </row>
    <row r="801" spans="1:2" x14ac:dyDescent="0.3">
      <c r="A801" s="4" t="s">
        <v>1056</v>
      </c>
      <c r="B801" s="4"/>
    </row>
    <row r="802" spans="1:2" x14ac:dyDescent="0.3">
      <c r="A802" s="4" t="s">
        <v>1057</v>
      </c>
      <c r="B802" s="4"/>
    </row>
    <row r="803" spans="1:2" x14ac:dyDescent="0.3">
      <c r="A803" s="4" t="s">
        <v>1058</v>
      </c>
      <c r="B803" s="4"/>
    </row>
    <row r="804" spans="1:2" x14ac:dyDescent="0.3">
      <c r="A804" s="4" t="s">
        <v>1059</v>
      </c>
      <c r="B804" s="4"/>
    </row>
    <row r="805" spans="1:2" x14ac:dyDescent="0.3">
      <c r="A805" s="4" t="s">
        <v>1060</v>
      </c>
      <c r="B805" s="4"/>
    </row>
    <row r="806" spans="1:2" x14ac:dyDescent="0.3">
      <c r="A806" s="4" t="s">
        <v>1061</v>
      </c>
      <c r="B806" s="4"/>
    </row>
    <row r="807" spans="1:2" x14ac:dyDescent="0.3">
      <c r="A807" s="4" t="s">
        <v>1062</v>
      </c>
      <c r="B807" s="4"/>
    </row>
    <row r="808" spans="1:2" x14ac:dyDescent="0.3">
      <c r="A808" s="4" t="s">
        <v>1063</v>
      </c>
      <c r="B808" s="4"/>
    </row>
    <row r="809" spans="1:2" x14ac:dyDescent="0.3">
      <c r="A809" s="4" t="s">
        <v>1064</v>
      </c>
      <c r="B809" s="4"/>
    </row>
    <row r="810" spans="1:2" x14ac:dyDescent="0.3">
      <c r="A810" s="4" t="s">
        <v>1065</v>
      </c>
      <c r="B810" s="4"/>
    </row>
    <row r="811" spans="1:2" x14ac:dyDescent="0.3">
      <c r="A811" s="4" t="s">
        <v>1066</v>
      </c>
      <c r="B811" s="4"/>
    </row>
    <row r="812" spans="1:2" x14ac:dyDescent="0.3">
      <c r="A812" s="4" t="s">
        <v>1067</v>
      </c>
      <c r="B812" s="4"/>
    </row>
    <row r="813" spans="1:2" x14ac:dyDescent="0.3">
      <c r="A813" s="4" t="s">
        <v>1068</v>
      </c>
      <c r="B813" s="4"/>
    </row>
    <row r="814" spans="1:2" x14ac:dyDescent="0.3">
      <c r="A814" s="4" t="s">
        <v>1069</v>
      </c>
      <c r="B814" s="4"/>
    </row>
    <row r="815" spans="1:2" x14ac:dyDescent="0.3">
      <c r="A815" s="4" t="s">
        <v>1070</v>
      </c>
      <c r="B815" s="4"/>
    </row>
    <row r="816" spans="1:2" x14ac:dyDescent="0.3">
      <c r="A816" s="4" t="s">
        <v>1071</v>
      </c>
      <c r="B816" s="4"/>
    </row>
    <row r="817" spans="1:2" x14ac:dyDescent="0.3">
      <c r="A817" s="4" t="s">
        <v>1072</v>
      </c>
      <c r="B817" s="4"/>
    </row>
    <row r="818" spans="1:2" x14ac:dyDescent="0.3">
      <c r="A818" s="4" t="s">
        <v>1073</v>
      </c>
      <c r="B818" s="4"/>
    </row>
    <row r="819" spans="1:2" x14ac:dyDescent="0.3">
      <c r="A819" s="4" t="s">
        <v>1074</v>
      </c>
      <c r="B819" s="4"/>
    </row>
    <row r="820" spans="1:2" x14ac:dyDescent="0.3">
      <c r="A820" s="4" t="s">
        <v>1075</v>
      </c>
      <c r="B820" s="4"/>
    </row>
    <row r="821" spans="1:2" x14ac:dyDescent="0.3">
      <c r="A821" s="4" t="s">
        <v>1076</v>
      </c>
      <c r="B821" s="4"/>
    </row>
    <row r="822" spans="1:2" x14ac:dyDescent="0.3">
      <c r="A822" s="4" t="s">
        <v>1077</v>
      </c>
      <c r="B822" s="4"/>
    </row>
    <row r="823" spans="1:2" x14ac:dyDescent="0.3">
      <c r="A823" s="4" t="s">
        <v>1078</v>
      </c>
      <c r="B823" s="4"/>
    </row>
    <row r="824" spans="1:2" x14ac:dyDescent="0.3">
      <c r="A824" s="4" t="s">
        <v>1079</v>
      </c>
      <c r="B824" s="4"/>
    </row>
    <row r="825" spans="1:2" x14ac:dyDescent="0.3">
      <c r="A825" s="4" t="s">
        <v>1080</v>
      </c>
      <c r="B825" s="4"/>
    </row>
    <row r="826" spans="1:2" x14ac:dyDescent="0.3">
      <c r="A826" s="4" t="s">
        <v>1081</v>
      </c>
      <c r="B826" s="4"/>
    </row>
    <row r="827" spans="1:2" x14ac:dyDescent="0.3">
      <c r="A827" s="4" t="s">
        <v>1082</v>
      </c>
      <c r="B827" s="4"/>
    </row>
    <row r="828" spans="1:2" x14ac:dyDescent="0.3">
      <c r="A828" s="4" t="s">
        <v>1083</v>
      </c>
      <c r="B828" s="4"/>
    </row>
    <row r="829" spans="1:2" x14ac:dyDescent="0.3">
      <c r="A829" s="4" t="s">
        <v>1084</v>
      </c>
      <c r="B829" s="4"/>
    </row>
    <row r="830" spans="1:2" x14ac:dyDescent="0.3">
      <c r="A830" s="4" t="s">
        <v>1085</v>
      </c>
      <c r="B830" s="4"/>
    </row>
    <row r="831" spans="1:2" x14ac:dyDescent="0.3">
      <c r="A831" s="4" t="s">
        <v>1086</v>
      </c>
      <c r="B831" s="4"/>
    </row>
    <row r="832" spans="1:2" x14ac:dyDescent="0.3">
      <c r="A832" s="4" t="s">
        <v>1087</v>
      </c>
      <c r="B832" s="4"/>
    </row>
    <row r="833" spans="1:2" x14ac:dyDescent="0.3">
      <c r="A833" s="4" t="s">
        <v>1088</v>
      </c>
      <c r="B833" s="4"/>
    </row>
    <row r="834" spans="1:2" x14ac:dyDescent="0.3">
      <c r="A834" s="4" t="s">
        <v>1089</v>
      </c>
      <c r="B834" s="4"/>
    </row>
    <row r="835" spans="1:2" x14ac:dyDescent="0.3">
      <c r="A835" s="4" t="s">
        <v>1090</v>
      </c>
      <c r="B835" s="4"/>
    </row>
    <row r="836" spans="1:2" x14ac:dyDescent="0.3">
      <c r="A836" s="4" t="s">
        <v>1091</v>
      </c>
      <c r="B836" s="4"/>
    </row>
    <row r="837" spans="1:2" x14ac:dyDescent="0.3">
      <c r="A837" s="4" t="s">
        <v>1092</v>
      </c>
      <c r="B837" s="4"/>
    </row>
    <row r="838" spans="1:2" x14ac:dyDescent="0.3">
      <c r="A838" s="4" t="s">
        <v>1093</v>
      </c>
      <c r="B838" s="4"/>
    </row>
    <row r="839" spans="1:2" x14ac:dyDescent="0.3">
      <c r="A839" s="4" t="s">
        <v>1094</v>
      </c>
      <c r="B839" s="4"/>
    </row>
    <row r="840" spans="1:2" x14ac:dyDescent="0.3">
      <c r="A840" s="4" t="s">
        <v>1095</v>
      </c>
      <c r="B840" s="4"/>
    </row>
    <row r="841" spans="1:2" x14ac:dyDescent="0.3">
      <c r="A841" s="4" t="s">
        <v>1096</v>
      </c>
      <c r="B841" s="4"/>
    </row>
    <row r="842" spans="1:2" x14ac:dyDescent="0.3">
      <c r="A842" s="4" t="s">
        <v>1097</v>
      </c>
      <c r="B842" s="4"/>
    </row>
    <row r="843" spans="1:2" x14ac:dyDescent="0.3">
      <c r="A843" s="4" t="s">
        <v>1098</v>
      </c>
      <c r="B843" s="4"/>
    </row>
    <row r="844" spans="1:2" x14ac:dyDescent="0.3">
      <c r="A844" s="4" t="s">
        <v>1099</v>
      </c>
      <c r="B844" s="4"/>
    </row>
    <row r="845" spans="1:2" x14ac:dyDescent="0.3">
      <c r="A845" s="4" t="s">
        <v>1100</v>
      </c>
      <c r="B845" s="4"/>
    </row>
    <row r="846" spans="1:2" x14ac:dyDescent="0.3">
      <c r="A846" s="4" t="s">
        <v>1101</v>
      </c>
      <c r="B846" s="4"/>
    </row>
    <row r="847" spans="1:2" x14ac:dyDescent="0.3">
      <c r="A847" s="4" t="s">
        <v>1102</v>
      </c>
      <c r="B847" s="4"/>
    </row>
    <row r="848" spans="1:2" x14ac:dyDescent="0.3">
      <c r="A848" s="4" t="s">
        <v>1103</v>
      </c>
      <c r="B848" s="4"/>
    </row>
    <row r="849" spans="1:2" x14ac:dyDescent="0.3">
      <c r="A849" s="4" t="s">
        <v>1104</v>
      </c>
      <c r="B849" s="4"/>
    </row>
    <row r="850" spans="1:2" x14ac:dyDescent="0.3">
      <c r="A850" s="4" t="s">
        <v>1105</v>
      </c>
      <c r="B850" s="4"/>
    </row>
    <row r="851" spans="1:2" x14ac:dyDescent="0.3">
      <c r="A851" s="4" t="s">
        <v>1106</v>
      </c>
      <c r="B851" s="4"/>
    </row>
    <row r="852" spans="1:2" x14ac:dyDescent="0.3">
      <c r="A852" s="4" t="s">
        <v>1107</v>
      </c>
      <c r="B852" s="4"/>
    </row>
    <row r="853" spans="1:2" x14ac:dyDescent="0.3">
      <c r="A853" s="4" t="s">
        <v>1108</v>
      </c>
      <c r="B853" s="4"/>
    </row>
    <row r="854" spans="1:2" x14ac:dyDescent="0.3">
      <c r="A854" s="4" t="s">
        <v>1109</v>
      </c>
      <c r="B854" s="4"/>
    </row>
    <row r="855" spans="1:2" x14ac:dyDescent="0.3">
      <c r="A855" s="4" t="s">
        <v>1110</v>
      </c>
      <c r="B855" s="4"/>
    </row>
    <row r="856" spans="1:2" x14ac:dyDescent="0.3">
      <c r="A856" s="4" t="s">
        <v>1111</v>
      </c>
      <c r="B856" s="4"/>
    </row>
    <row r="857" spans="1:2" x14ac:dyDescent="0.3">
      <c r="A857" s="4" t="s">
        <v>1112</v>
      </c>
      <c r="B857" s="4"/>
    </row>
    <row r="858" spans="1:2" x14ac:dyDescent="0.3">
      <c r="A858" s="4" t="s">
        <v>1113</v>
      </c>
      <c r="B858" s="4"/>
    </row>
    <row r="859" spans="1:2" x14ac:dyDescent="0.3">
      <c r="A859" s="4" t="s">
        <v>1114</v>
      </c>
      <c r="B859" s="4"/>
    </row>
    <row r="860" spans="1:2" x14ac:dyDescent="0.3">
      <c r="A860" s="4" t="s">
        <v>1115</v>
      </c>
      <c r="B860" s="4"/>
    </row>
    <row r="861" spans="1:2" x14ac:dyDescent="0.3">
      <c r="A861" s="4" t="s">
        <v>1116</v>
      </c>
      <c r="B861" s="4"/>
    </row>
    <row r="862" spans="1:2" x14ac:dyDescent="0.3">
      <c r="A862" s="4" t="s">
        <v>1117</v>
      </c>
      <c r="B862" s="4"/>
    </row>
    <row r="863" spans="1:2" x14ac:dyDescent="0.3">
      <c r="A863" s="4" t="s">
        <v>1118</v>
      </c>
      <c r="B863" s="4"/>
    </row>
    <row r="864" spans="1:2" x14ac:dyDescent="0.3">
      <c r="A864" s="4" t="s">
        <v>1119</v>
      </c>
      <c r="B864" s="4"/>
    </row>
    <row r="865" spans="1:2" x14ac:dyDescent="0.3">
      <c r="A865" s="4" t="s">
        <v>1120</v>
      </c>
      <c r="B865" s="4"/>
    </row>
    <row r="866" spans="1:2" x14ac:dyDescent="0.3">
      <c r="A866" s="4" t="s">
        <v>1121</v>
      </c>
      <c r="B866" s="4"/>
    </row>
    <row r="867" spans="1:2" x14ac:dyDescent="0.3">
      <c r="A867" s="4" t="s">
        <v>1122</v>
      </c>
      <c r="B867" s="4"/>
    </row>
    <row r="868" spans="1:2" x14ac:dyDescent="0.3">
      <c r="A868" s="4" t="s">
        <v>1123</v>
      </c>
      <c r="B868" s="4"/>
    </row>
    <row r="869" spans="1:2" x14ac:dyDescent="0.3">
      <c r="A869" s="4" t="s">
        <v>1124</v>
      </c>
      <c r="B869" s="4"/>
    </row>
    <row r="870" spans="1:2" x14ac:dyDescent="0.3">
      <c r="A870" s="4" t="s">
        <v>1125</v>
      </c>
      <c r="B870" s="4"/>
    </row>
    <row r="871" spans="1:2" x14ac:dyDescent="0.3">
      <c r="A871" s="4" t="s">
        <v>1126</v>
      </c>
      <c r="B871" s="4"/>
    </row>
    <row r="872" spans="1:2" x14ac:dyDescent="0.3">
      <c r="A872" s="4" t="s">
        <v>1127</v>
      </c>
      <c r="B872" s="4"/>
    </row>
    <row r="873" spans="1:2" x14ac:dyDescent="0.3">
      <c r="A873" s="4" t="s">
        <v>1128</v>
      </c>
      <c r="B873" s="4"/>
    </row>
    <row r="874" spans="1:2" x14ac:dyDescent="0.3">
      <c r="A874" s="4" t="s">
        <v>1129</v>
      </c>
      <c r="B874" s="4"/>
    </row>
    <row r="875" spans="1:2" x14ac:dyDescent="0.3">
      <c r="A875" s="4" t="s">
        <v>1130</v>
      </c>
      <c r="B875" s="4"/>
    </row>
    <row r="876" spans="1:2" x14ac:dyDescent="0.3">
      <c r="A876" s="4" t="s">
        <v>1131</v>
      </c>
      <c r="B876" s="4"/>
    </row>
    <row r="877" spans="1:2" x14ac:dyDescent="0.3">
      <c r="A877" s="4" t="s">
        <v>1132</v>
      </c>
      <c r="B877" s="4"/>
    </row>
    <row r="878" spans="1:2" x14ac:dyDescent="0.3">
      <c r="A878" s="4" t="s">
        <v>1133</v>
      </c>
      <c r="B878" s="4"/>
    </row>
    <row r="879" spans="1:2" x14ac:dyDescent="0.3">
      <c r="A879" s="4" t="s">
        <v>1134</v>
      </c>
      <c r="B879" s="4"/>
    </row>
    <row r="880" spans="1:2" x14ac:dyDescent="0.3">
      <c r="A880" s="4" t="s">
        <v>1135</v>
      </c>
      <c r="B880" s="4"/>
    </row>
    <row r="881" spans="1:2" x14ac:dyDescent="0.3">
      <c r="A881" s="4" t="s">
        <v>1136</v>
      </c>
      <c r="B881" s="4"/>
    </row>
    <row r="882" spans="1:2" x14ac:dyDescent="0.3">
      <c r="A882" s="4" t="s">
        <v>1137</v>
      </c>
      <c r="B882" s="4"/>
    </row>
    <row r="883" spans="1:2" x14ac:dyDescent="0.3">
      <c r="A883" s="4" t="s">
        <v>1138</v>
      </c>
      <c r="B883" s="4"/>
    </row>
    <row r="884" spans="1:2" x14ac:dyDescent="0.3">
      <c r="A884" s="4" t="s">
        <v>1139</v>
      </c>
      <c r="B884" s="4"/>
    </row>
    <row r="885" spans="1:2" x14ac:dyDescent="0.3">
      <c r="A885" s="4" t="s">
        <v>1140</v>
      </c>
      <c r="B885" s="4"/>
    </row>
    <row r="886" spans="1:2" x14ac:dyDescent="0.3">
      <c r="A886" s="4" t="s">
        <v>1141</v>
      </c>
      <c r="B886" s="4"/>
    </row>
    <row r="887" spans="1:2" x14ac:dyDescent="0.3">
      <c r="A887" s="4" t="s">
        <v>1142</v>
      </c>
      <c r="B887" s="4"/>
    </row>
    <row r="888" spans="1:2" x14ac:dyDescent="0.3">
      <c r="A888" s="4" t="s">
        <v>1143</v>
      </c>
      <c r="B888" s="4"/>
    </row>
    <row r="889" spans="1:2" x14ac:dyDescent="0.3">
      <c r="A889" s="4" t="s">
        <v>1144</v>
      </c>
      <c r="B889" s="4"/>
    </row>
    <row r="890" spans="1:2" x14ac:dyDescent="0.3">
      <c r="A890" s="4" t="s">
        <v>1145</v>
      </c>
      <c r="B890" s="4"/>
    </row>
    <row r="891" spans="1:2" x14ac:dyDescent="0.3">
      <c r="A891" s="4" t="s">
        <v>1146</v>
      </c>
      <c r="B891" s="4"/>
    </row>
    <row r="892" spans="1:2" x14ac:dyDescent="0.3">
      <c r="A892" s="4" t="s">
        <v>1147</v>
      </c>
      <c r="B892" s="4"/>
    </row>
    <row r="893" spans="1:2" x14ac:dyDescent="0.3">
      <c r="A893" s="4" t="s">
        <v>1148</v>
      </c>
      <c r="B893" s="4"/>
    </row>
    <row r="894" spans="1:2" x14ac:dyDescent="0.3">
      <c r="A894" t="s">
        <v>1149</v>
      </c>
      <c r="B894" s="4"/>
    </row>
    <row r="895" spans="1:2" x14ac:dyDescent="0.3">
      <c r="A895" s="4" t="s">
        <v>1150</v>
      </c>
      <c r="B895" s="4"/>
    </row>
    <row r="896" spans="1:2" x14ac:dyDescent="0.3">
      <c r="A896" s="4" t="s">
        <v>1151</v>
      </c>
      <c r="B896" s="4"/>
    </row>
    <row r="897" spans="1:2" x14ac:dyDescent="0.3">
      <c r="A897" s="4" t="s">
        <v>1152</v>
      </c>
      <c r="B897" s="4"/>
    </row>
    <row r="898" spans="1:2" x14ac:dyDescent="0.3">
      <c r="A898" s="4" t="s">
        <v>1153</v>
      </c>
      <c r="B898" s="4"/>
    </row>
    <row r="899" spans="1:2" x14ac:dyDescent="0.3">
      <c r="A899" s="4" t="s">
        <v>1154</v>
      </c>
      <c r="B899" s="4"/>
    </row>
    <row r="900" spans="1:2" x14ac:dyDescent="0.3">
      <c r="A900" s="4" t="s">
        <v>1155</v>
      </c>
      <c r="B900" s="4"/>
    </row>
    <row r="901" spans="1:2" x14ac:dyDescent="0.3">
      <c r="A901" s="4" t="s">
        <v>1156</v>
      </c>
      <c r="B901" s="4"/>
    </row>
    <row r="902" spans="1:2" x14ac:dyDescent="0.3">
      <c r="A902" s="4" t="s">
        <v>1157</v>
      </c>
      <c r="B902" s="4"/>
    </row>
    <row r="903" spans="1:2" x14ac:dyDescent="0.3">
      <c r="A903" s="4" t="s">
        <v>1158</v>
      </c>
      <c r="B903" s="4"/>
    </row>
    <row r="904" spans="1:2" x14ac:dyDescent="0.3">
      <c r="A904" s="4" t="s">
        <v>1159</v>
      </c>
      <c r="B904" s="4"/>
    </row>
    <row r="905" spans="1:2" x14ac:dyDescent="0.3">
      <c r="A905" s="4" t="s">
        <v>1160</v>
      </c>
      <c r="B905" s="4"/>
    </row>
    <row r="906" spans="1:2" x14ac:dyDescent="0.3">
      <c r="A906" s="4" t="s">
        <v>1161</v>
      </c>
      <c r="B906" s="4"/>
    </row>
    <row r="907" spans="1:2" x14ac:dyDescent="0.3">
      <c r="A907" s="4" t="s">
        <v>1162</v>
      </c>
      <c r="B907" s="4"/>
    </row>
    <row r="908" spans="1:2" x14ac:dyDescent="0.3">
      <c r="A908" s="4" t="s">
        <v>1163</v>
      </c>
      <c r="B908" s="4"/>
    </row>
    <row r="909" spans="1:2" x14ac:dyDescent="0.3">
      <c r="A909" s="4" t="s">
        <v>1164</v>
      </c>
      <c r="B909" s="4"/>
    </row>
    <row r="910" spans="1:2" x14ac:dyDescent="0.3">
      <c r="A910" s="4" t="s">
        <v>1165</v>
      </c>
      <c r="B910" s="4"/>
    </row>
    <row r="911" spans="1:2" x14ac:dyDescent="0.3">
      <c r="A911" s="4" t="s">
        <v>1166</v>
      </c>
      <c r="B911" s="4"/>
    </row>
    <row r="912" spans="1:2" x14ac:dyDescent="0.3">
      <c r="A912" s="4" t="s">
        <v>1167</v>
      </c>
      <c r="B912" s="4"/>
    </row>
    <row r="913" spans="1:2" x14ac:dyDescent="0.3">
      <c r="A913" s="4" t="s">
        <v>1168</v>
      </c>
      <c r="B913" s="4"/>
    </row>
    <row r="914" spans="1:2" x14ac:dyDescent="0.3">
      <c r="A914" s="4" t="s">
        <v>1169</v>
      </c>
      <c r="B914" s="4"/>
    </row>
    <row r="915" spans="1:2" x14ac:dyDescent="0.3">
      <c r="A915" s="4" t="s">
        <v>1170</v>
      </c>
      <c r="B915" s="4"/>
    </row>
    <row r="916" spans="1:2" x14ac:dyDescent="0.3">
      <c r="A916" s="4" t="s">
        <v>1171</v>
      </c>
      <c r="B916" s="4"/>
    </row>
    <row r="917" spans="1:2" x14ac:dyDescent="0.3">
      <c r="A917" s="4" t="s">
        <v>1172</v>
      </c>
      <c r="B917" s="4"/>
    </row>
    <row r="918" spans="1:2" x14ac:dyDescent="0.3">
      <c r="A918" s="4" t="s">
        <v>1173</v>
      </c>
      <c r="B918" s="4"/>
    </row>
    <row r="919" spans="1:2" x14ac:dyDescent="0.3">
      <c r="A919" s="4" t="s">
        <v>1174</v>
      </c>
      <c r="B919" s="4"/>
    </row>
    <row r="920" spans="1:2" x14ac:dyDescent="0.3">
      <c r="A920" s="4" t="s">
        <v>1175</v>
      </c>
      <c r="B920" s="4"/>
    </row>
    <row r="921" spans="1:2" x14ac:dyDescent="0.3">
      <c r="A921" s="4" t="s">
        <v>1176</v>
      </c>
      <c r="B921" s="4"/>
    </row>
    <row r="922" spans="1:2" x14ac:dyDescent="0.3">
      <c r="A922" s="4" t="s">
        <v>1177</v>
      </c>
      <c r="B922" s="4"/>
    </row>
    <row r="923" spans="1:2" x14ac:dyDescent="0.3">
      <c r="A923" s="4" t="s">
        <v>1178</v>
      </c>
      <c r="B923" s="4"/>
    </row>
    <row r="924" spans="1:2" x14ac:dyDescent="0.3">
      <c r="A924" s="4" t="s">
        <v>1179</v>
      </c>
      <c r="B924" s="4"/>
    </row>
    <row r="925" spans="1:2" x14ac:dyDescent="0.3">
      <c r="A925" s="4" t="s">
        <v>1180</v>
      </c>
      <c r="B925" s="4"/>
    </row>
    <row r="926" spans="1:2" x14ac:dyDescent="0.3">
      <c r="A926" s="4" t="s">
        <v>1181</v>
      </c>
      <c r="B926" s="4"/>
    </row>
    <row r="927" spans="1:2" x14ac:dyDescent="0.3">
      <c r="A927" s="4" t="s">
        <v>1182</v>
      </c>
      <c r="B927" s="4"/>
    </row>
    <row r="928" spans="1:2" x14ac:dyDescent="0.3">
      <c r="A928" s="4" t="s">
        <v>1183</v>
      </c>
      <c r="B928" s="4"/>
    </row>
    <row r="929" spans="1:2" x14ac:dyDescent="0.3">
      <c r="A929" s="4" t="s">
        <v>1184</v>
      </c>
      <c r="B929" s="4"/>
    </row>
    <row r="930" spans="1:2" x14ac:dyDescent="0.3">
      <c r="A930" s="4" t="s">
        <v>1185</v>
      </c>
      <c r="B930" s="4"/>
    </row>
    <row r="931" spans="1:2" x14ac:dyDescent="0.3">
      <c r="A931" s="4" t="s">
        <v>1186</v>
      </c>
      <c r="B931" s="4"/>
    </row>
    <row r="932" spans="1:2" x14ac:dyDescent="0.3">
      <c r="A932" s="4" t="s">
        <v>1187</v>
      </c>
      <c r="B932" s="4"/>
    </row>
    <row r="933" spans="1:2" x14ac:dyDescent="0.3">
      <c r="A933" s="4" t="s">
        <v>1188</v>
      </c>
      <c r="B933" s="4"/>
    </row>
    <row r="934" spans="1:2" x14ac:dyDescent="0.3">
      <c r="A934" s="4" t="s">
        <v>1189</v>
      </c>
      <c r="B934" s="4"/>
    </row>
    <row r="935" spans="1:2" x14ac:dyDescent="0.3">
      <c r="A935" s="4" t="s">
        <v>1190</v>
      </c>
      <c r="B935" s="4"/>
    </row>
    <row r="936" spans="1:2" x14ac:dyDescent="0.3">
      <c r="A936" s="4" t="s">
        <v>1191</v>
      </c>
      <c r="B936" s="4"/>
    </row>
    <row r="937" spans="1:2" x14ac:dyDescent="0.3">
      <c r="A937" s="4" t="s">
        <v>1192</v>
      </c>
      <c r="B937" s="4"/>
    </row>
    <row r="938" spans="1:2" x14ac:dyDescent="0.3">
      <c r="A938" s="4" t="s">
        <v>1193</v>
      </c>
      <c r="B938" s="4"/>
    </row>
    <row r="939" spans="1:2" x14ac:dyDescent="0.3">
      <c r="A939" s="4" t="s">
        <v>1194</v>
      </c>
      <c r="B939" s="4"/>
    </row>
    <row r="940" spans="1:2" x14ac:dyDescent="0.3">
      <c r="A940" s="32" t="b">
        <v>1</v>
      </c>
      <c r="B940" s="4"/>
    </row>
    <row r="941" spans="1:2" x14ac:dyDescent="0.3">
      <c r="A941" s="4" t="s">
        <v>1195</v>
      </c>
      <c r="B941" s="4"/>
    </row>
    <row r="942" spans="1:2" x14ac:dyDescent="0.3">
      <c r="A942" s="4" t="s">
        <v>1196</v>
      </c>
      <c r="B942" s="4"/>
    </row>
    <row r="943" spans="1:2" x14ac:dyDescent="0.3">
      <c r="A943" s="4" t="s">
        <v>1197</v>
      </c>
      <c r="B943" s="4"/>
    </row>
    <row r="944" spans="1:2" x14ac:dyDescent="0.3">
      <c r="A944" s="4" t="s">
        <v>1198</v>
      </c>
      <c r="B944" s="4"/>
    </row>
    <row r="945" spans="1:2" x14ac:dyDescent="0.3">
      <c r="A945" s="4" t="s">
        <v>1199</v>
      </c>
      <c r="B945" s="4"/>
    </row>
    <row r="946" spans="1:2" x14ac:dyDescent="0.3">
      <c r="A946" s="4" t="s">
        <v>1200</v>
      </c>
      <c r="B946" s="4"/>
    </row>
    <row r="947" spans="1:2" x14ac:dyDescent="0.3">
      <c r="A947" s="4" t="s">
        <v>1201</v>
      </c>
      <c r="B947" s="4"/>
    </row>
    <row r="948" spans="1:2" x14ac:dyDescent="0.3">
      <c r="A948" s="4" t="s">
        <v>1202</v>
      </c>
      <c r="B948" s="4"/>
    </row>
    <row r="949" spans="1:2" x14ac:dyDescent="0.3">
      <c r="A949" s="4" t="s">
        <v>1203</v>
      </c>
      <c r="B949" s="4"/>
    </row>
    <row r="950" spans="1:2" x14ac:dyDescent="0.3">
      <c r="A950" s="4" t="s">
        <v>1204</v>
      </c>
      <c r="B950" s="4"/>
    </row>
    <row r="951" spans="1:2" x14ac:dyDescent="0.3">
      <c r="A951" s="4" t="s">
        <v>1205</v>
      </c>
      <c r="B951" s="4"/>
    </row>
    <row r="952" spans="1:2" x14ac:dyDescent="0.3">
      <c r="A952" s="4" t="s">
        <v>1206</v>
      </c>
      <c r="B952" s="4"/>
    </row>
    <row r="953" spans="1:2" x14ac:dyDescent="0.3">
      <c r="A953" s="4" t="s">
        <v>1207</v>
      </c>
      <c r="B953" s="4"/>
    </row>
    <row r="954" spans="1:2" x14ac:dyDescent="0.3">
      <c r="A954" s="4" t="s">
        <v>1208</v>
      </c>
      <c r="B954" s="4"/>
    </row>
    <row r="955" spans="1:2" x14ac:dyDescent="0.3">
      <c r="A955" s="4" t="s">
        <v>1209</v>
      </c>
      <c r="B955" s="4"/>
    </row>
    <row r="956" spans="1:2" x14ac:dyDescent="0.3">
      <c r="A956" s="4" t="s">
        <v>1210</v>
      </c>
      <c r="B956" s="4"/>
    </row>
    <row r="957" spans="1:2" x14ac:dyDescent="0.3">
      <c r="A957" s="4" t="s">
        <v>1211</v>
      </c>
      <c r="B957" s="4"/>
    </row>
    <row r="958" spans="1:2" x14ac:dyDescent="0.3">
      <c r="A958" s="4" t="s">
        <v>1212</v>
      </c>
      <c r="B958" s="4"/>
    </row>
    <row r="959" spans="1:2" x14ac:dyDescent="0.3">
      <c r="A959" s="4" t="s">
        <v>1213</v>
      </c>
      <c r="B959" s="4"/>
    </row>
    <row r="960" spans="1:2" x14ac:dyDescent="0.3">
      <c r="A960" s="4" t="s">
        <v>1214</v>
      </c>
      <c r="B960" s="4"/>
    </row>
    <row r="961" spans="1:2" x14ac:dyDescent="0.3">
      <c r="A961" s="4" t="s">
        <v>1215</v>
      </c>
      <c r="B961" s="4"/>
    </row>
    <row r="962" spans="1:2" x14ac:dyDescent="0.3">
      <c r="A962" s="4" t="s">
        <v>1216</v>
      </c>
      <c r="B962" s="4"/>
    </row>
    <row r="963" spans="1:2" x14ac:dyDescent="0.3">
      <c r="A963" s="4" t="s">
        <v>1217</v>
      </c>
      <c r="B963" s="4"/>
    </row>
    <row r="964" spans="1:2" x14ac:dyDescent="0.3">
      <c r="A964" s="4" t="s">
        <v>1218</v>
      </c>
      <c r="B964" s="4"/>
    </row>
    <row r="965" spans="1:2" x14ac:dyDescent="0.3">
      <c r="A965" s="4" t="s">
        <v>1219</v>
      </c>
      <c r="B965" s="4"/>
    </row>
    <row r="966" spans="1:2" x14ac:dyDescent="0.3">
      <c r="A966" s="4" t="s">
        <v>1220</v>
      </c>
      <c r="B966" s="4"/>
    </row>
    <row r="967" spans="1:2" x14ac:dyDescent="0.3">
      <c r="A967" s="4" t="s">
        <v>1221</v>
      </c>
      <c r="B967" s="4"/>
    </row>
    <row r="968" spans="1:2" x14ac:dyDescent="0.3">
      <c r="A968" s="4" t="s">
        <v>1222</v>
      </c>
      <c r="B968" s="4"/>
    </row>
    <row r="969" spans="1:2" x14ac:dyDescent="0.3">
      <c r="A969" s="4" t="s">
        <v>1223</v>
      </c>
      <c r="B969" s="4"/>
    </row>
    <row r="970" spans="1:2" x14ac:dyDescent="0.3">
      <c r="A970" s="4" t="s">
        <v>1224</v>
      </c>
      <c r="B970" s="4"/>
    </row>
    <row r="971" spans="1:2" x14ac:dyDescent="0.3">
      <c r="A971" s="4" t="s">
        <v>1225</v>
      </c>
      <c r="B971" s="4"/>
    </row>
    <row r="972" spans="1:2" x14ac:dyDescent="0.3">
      <c r="A972" s="4" t="s">
        <v>1226</v>
      </c>
      <c r="B972" s="4"/>
    </row>
    <row r="973" spans="1:2" x14ac:dyDescent="0.3">
      <c r="A973" s="4" t="s">
        <v>1227</v>
      </c>
      <c r="B973" s="4"/>
    </row>
    <row r="974" spans="1:2" x14ac:dyDescent="0.3">
      <c r="A974" s="4" t="s">
        <v>1228</v>
      </c>
      <c r="B974" s="4"/>
    </row>
    <row r="975" spans="1:2" x14ac:dyDescent="0.3">
      <c r="A975" s="4" t="s">
        <v>1229</v>
      </c>
      <c r="B975" s="4"/>
    </row>
    <row r="976" spans="1:2" x14ac:dyDescent="0.3">
      <c r="A976" s="4" t="s">
        <v>1230</v>
      </c>
      <c r="B976" s="4"/>
    </row>
    <row r="977" spans="1:2" x14ac:dyDescent="0.3">
      <c r="A977" s="4" t="s">
        <v>1231</v>
      </c>
      <c r="B977" s="4"/>
    </row>
    <row r="978" spans="1:2" x14ac:dyDescent="0.3">
      <c r="A978" s="4" t="s">
        <v>1232</v>
      </c>
      <c r="B978" s="4"/>
    </row>
    <row r="979" spans="1:2" x14ac:dyDescent="0.3">
      <c r="A979" s="4" t="s">
        <v>1233</v>
      </c>
      <c r="B979" s="4"/>
    </row>
    <row r="980" spans="1:2" x14ac:dyDescent="0.3">
      <c r="A980" s="4" t="s">
        <v>1234</v>
      </c>
      <c r="B980" s="4"/>
    </row>
    <row r="981" spans="1:2" x14ac:dyDescent="0.3">
      <c r="A981" s="4" t="s">
        <v>1235</v>
      </c>
      <c r="B981" s="4"/>
    </row>
    <row r="982" spans="1:2" x14ac:dyDescent="0.3">
      <c r="A982" s="4" t="s">
        <v>1236</v>
      </c>
      <c r="B982" s="4"/>
    </row>
    <row r="983" spans="1:2" x14ac:dyDescent="0.3">
      <c r="A983" s="4" t="s">
        <v>1237</v>
      </c>
      <c r="B983" s="4"/>
    </row>
    <row r="984" spans="1:2" x14ac:dyDescent="0.3">
      <c r="A984" s="4" t="s">
        <v>1238</v>
      </c>
      <c r="B984" s="4"/>
    </row>
    <row r="985" spans="1:2" x14ac:dyDescent="0.3">
      <c r="A985" s="4" t="s">
        <v>1239</v>
      </c>
      <c r="B985" s="4"/>
    </row>
    <row r="986" spans="1:2" x14ac:dyDescent="0.3">
      <c r="A986" s="4" t="s">
        <v>1240</v>
      </c>
      <c r="B986" s="4"/>
    </row>
    <row r="987" spans="1:2" x14ac:dyDescent="0.3">
      <c r="A987" s="4" t="s">
        <v>1241</v>
      </c>
      <c r="B987" s="4"/>
    </row>
    <row r="988" spans="1:2" x14ac:dyDescent="0.3">
      <c r="A988" s="4" t="s">
        <v>1242</v>
      </c>
      <c r="B988" s="4"/>
    </row>
    <row r="989" spans="1:2" x14ac:dyDescent="0.3">
      <c r="A989" s="4" t="s">
        <v>1243</v>
      </c>
      <c r="B989" s="4"/>
    </row>
    <row r="990" spans="1:2" x14ac:dyDescent="0.3">
      <c r="A990" s="4" t="s">
        <v>1244</v>
      </c>
      <c r="B990" s="4"/>
    </row>
    <row r="991" spans="1:2" x14ac:dyDescent="0.3">
      <c r="A991" s="4" t="s">
        <v>1245</v>
      </c>
      <c r="B991" s="4"/>
    </row>
    <row r="992" spans="1:2" x14ac:dyDescent="0.3">
      <c r="A992" s="4" t="s">
        <v>1246</v>
      </c>
      <c r="B992" s="4"/>
    </row>
    <row r="993" spans="1:2" x14ac:dyDescent="0.3">
      <c r="A993" s="4" t="s">
        <v>1247</v>
      </c>
      <c r="B993" s="4"/>
    </row>
    <row r="994" spans="1:2" x14ac:dyDescent="0.3">
      <c r="A994" s="4" t="s">
        <v>1248</v>
      </c>
      <c r="B994" s="4"/>
    </row>
    <row r="995" spans="1:2" x14ac:dyDescent="0.3">
      <c r="A995" s="4" t="s">
        <v>1249</v>
      </c>
      <c r="B995" s="4"/>
    </row>
    <row r="996" spans="1:2" x14ac:dyDescent="0.3">
      <c r="A996" s="4" t="s">
        <v>1250</v>
      </c>
      <c r="B996" s="4"/>
    </row>
    <row r="997" spans="1:2" x14ac:dyDescent="0.3">
      <c r="A997" s="4" t="s">
        <v>1251</v>
      </c>
      <c r="B997" s="4"/>
    </row>
    <row r="998" spans="1:2" x14ac:dyDescent="0.3">
      <c r="A998" s="4" t="s">
        <v>1252</v>
      </c>
      <c r="B998" s="4"/>
    </row>
    <row r="999" spans="1:2" x14ac:dyDescent="0.3">
      <c r="A999" s="4" t="s">
        <v>1253</v>
      </c>
      <c r="B999" s="4"/>
    </row>
    <row r="1000" spans="1:2" x14ac:dyDescent="0.3">
      <c r="A1000" s="4" t="s">
        <v>1254</v>
      </c>
      <c r="B1000" s="4"/>
    </row>
    <row r="1001" spans="1:2" x14ac:dyDescent="0.3">
      <c r="A1001" s="4" t="s">
        <v>1255</v>
      </c>
      <c r="B1001" s="4"/>
    </row>
    <row r="1002" spans="1:2" x14ac:dyDescent="0.3">
      <c r="A1002" s="4" t="s">
        <v>1256</v>
      </c>
      <c r="B1002" s="4"/>
    </row>
    <row r="1003" spans="1:2" x14ac:dyDescent="0.3">
      <c r="A1003" s="4" t="s">
        <v>1257</v>
      </c>
      <c r="B1003" s="4"/>
    </row>
    <row r="1004" spans="1:2" x14ac:dyDescent="0.3">
      <c r="A1004" s="4" t="s">
        <v>1258</v>
      </c>
      <c r="B1004" s="4"/>
    </row>
    <row r="1005" spans="1:2" x14ac:dyDescent="0.3">
      <c r="A1005" s="4" t="s">
        <v>1259</v>
      </c>
      <c r="B1005" s="4"/>
    </row>
    <row r="1006" spans="1:2" x14ac:dyDescent="0.3">
      <c r="A1006" s="4" t="s">
        <v>1260</v>
      </c>
      <c r="B1006" s="4"/>
    </row>
    <row r="1007" spans="1:2" x14ac:dyDescent="0.3">
      <c r="A1007" s="4" t="s">
        <v>1261</v>
      </c>
      <c r="B1007" s="4"/>
    </row>
    <row r="1008" spans="1:2" x14ac:dyDescent="0.3">
      <c r="A1008" s="4" t="s">
        <v>1262</v>
      </c>
      <c r="B1008" s="4"/>
    </row>
    <row r="1009" spans="1:2" x14ac:dyDescent="0.3">
      <c r="A1009" s="4" t="s">
        <v>1263</v>
      </c>
      <c r="B1009" s="4"/>
    </row>
    <row r="1010" spans="1:2" x14ac:dyDescent="0.3">
      <c r="A1010" s="4" t="s">
        <v>1264</v>
      </c>
      <c r="B1010" s="4"/>
    </row>
    <row r="1011" spans="1:2" x14ac:dyDescent="0.3">
      <c r="A1011" s="4" t="s">
        <v>1265</v>
      </c>
      <c r="B1011" s="4"/>
    </row>
    <row r="1012" spans="1:2" x14ac:dyDescent="0.3">
      <c r="A1012" s="4" t="s">
        <v>1266</v>
      </c>
      <c r="B1012" s="4"/>
    </row>
    <row r="1013" spans="1:2" x14ac:dyDescent="0.3">
      <c r="A1013" s="4" t="s">
        <v>1267</v>
      </c>
      <c r="B1013" s="4"/>
    </row>
    <row r="1014" spans="1:2" x14ac:dyDescent="0.3">
      <c r="A1014" s="4" t="s">
        <v>1268</v>
      </c>
      <c r="B1014" s="4"/>
    </row>
    <row r="1015" spans="1:2" x14ac:dyDescent="0.3">
      <c r="A1015" s="4" t="s">
        <v>1269</v>
      </c>
      <c r="B1015" s="4"/>
    </row>
    <row r="1016" spans="1:2" x14ac:dyDescent="0.3">
      <c r="A1016" s="4" t="s">
        <v>1270</v>
      </c>
      <c r="B1016" s="4"/>
    </row>
    <row r="1017" spans="1:2" x14ac:dyDescent="0.3">
      <c r="A1017" s="4" t="s">
        <v>1271</v>
      </c>
      <c r="B1017" s="4"/>
    </row>
    <row r="1018" spans="1:2" x14ac:dyDescent="0.3">
      <c r="A1018" s="4" t="s">
        <v>1272</v>
      </c>
      <c r="B1018" s="4"/>
    </row>
    <row r="1019" spans="1:2" x14ac:dyDescent="0.3">
      <c r="A1019" s="4" t="s">
        <v>1273</v>
      </c>
      <c r="B1019" s="4"/>
    </row>
    <row r="1020" spans="1:2" x14ac:dyDescent="0.3">
      <c r="A1020" s="4" t="s">
        <v>1274</v>
      </c>
      <c r="B1020" s="4"/>
    </row>
    <row r="1021" spans="1:2" x14ac:dyDescent="0.3">
      <c r="A1021" s="4" t="s">
        <v>1275</v>
      </c>
      <c r="B1021" s="4"/>
    </row>
    <row r="1022" spans="1:2" x14ac:dyDescent="0.3">
      <c r="A1022" s="4" t="s">
        <v>1276</v>
      </c>
      <c r="B1022" s="4"/>
    </row>
    <row r="1023" spans="1:2" x14ac:dyDescent="0.3">
      <c r="A1023" s="4" t="s">
        <v>1277</v>
      </c>
      <c r="B1023" s="4"/>
    </row>
    <row r="1024" spans="1:2" x14ac:dyDescent="0.3">
      <c r="A1024" s="4" t="s">
        <v>1278</v>
      </c>
      <c r="B1024" s="4"/>
    </row>
    <row r="1025" spans="1:1" x14ac:dyDescent="0.3">
      <c r="A1025" s="4" t="s">
        <v>1279</v>
      </c>
    </row>
    <row r="1026" spans="1:1" x14ac:dyDescent="0.3">
      <c r="A1026" s="4" t="s">
        <v>1280</v>
      </c>
    </row>
    <row r="1027" spans="1:1" x14ac:dyDescent="0.3">
      <c r="A1027" s="4" t="s">
        <v>1281</v>
      </c>
    </row>
    <row r="1028" spans="1:1" x14ac:dyDescent="0.3">
      <c r="A1028" s="4" t="s">
        <v>1282</v>
      </c>
    </row>
    <row r="1029" spans="1:1" x14ac:dyDescent="0.3">
      <c r="A1029" s="4" t="s">
        <v>1283</v>
      </c>
    </row>
    <row r="1030" spans="1:1" x14ac:dyDescent="0.3">
      <c r="A1030" s="4" t="s">
        <v>1284</v>
      </c>
    </row>
    <row r="1031" spans="1:1" x14ac:dyDescent="0.3">
      <c r="A1031" s="4" t="s">
        <v>1285</v>
      </c>
    </row>
    <row r="1032" spans="1:1" x14ac:dyDescent="0.3">
      <c r="A1032" s="4" t="s">
        <v>1286</v>
      </c>
    </row>
    <row r="1033" spans="1:1" x14ac:dyDescent="0.3">
      <c r="A1033" s="4" t="s">
        <v>1287</v>
      </c>
    </row>
    <row r="1034" spans="1:1" x14ac:dyDescent="0.3">
      <c r="A1034" s="4" t="s">
        <v>1288</v>
      </c>
    </row>
    <row r="1035" spans="1:1" x14ac:dyDescent="0.3">
      <c r="A1035" s="4" t="s">
        <v>1289</v>
      </c>
    </row>
    <row r="1036" spans="1:1" x14ac:dyDescent="0.3">
      <c r="A1036" s="4" t="s">
        <v>1290</v>
      </c>
    </row>
    <row r="1037" spans="1:1" x14ac:dyDescent="0.3">
      <c r="A1037" s="4" t="s">
        <v>1291</v>
      </c>
    </row>
  </sheetData>
  <pageMargins left="0.7" right="0.7" top="0.75" bottom="0.75" header="0.3" footer="0.3"/>
  <pageSetup paperSize="9" orientation="portrait" horizontalDpi="200" verticalDpi="20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30</vt:i4>
      </vt:variant>
    </vt:vector>
  </HeadingPairs>
  <TitlesOfParts>
    <vt:vector size="40" baseType="lpstr">
      <vt:lpstr>survey</vt:lpstr>
      <vt:lpstr>choices</vt:lpstr>
      <vt:lpstr>settings</vt:lpstr>
      <vt:lpstr>Version</vt:lpstr>
      <vt:lpstr>Question types</vt:lpstr>
      <vt:lpstr>Appearances</vt:lpstr>
      <vt:lpstr>Field types</vt:lpstr>
      <vt:lpstr>Reference</vt:lpstr>
      <vt:lpstr>Reserved</vt:lpstr>
      <vt:lpstr>choices (2)</vt:lpstr>
      <vt:lpstr>appear</vt:lpstr>
      <vt:lpstr>appearAudio</vt:lpstr>
      <vt:lpstr>appearBarcode</vt:lpstr>
      <vt:lpstr>appearBeginGrp</vt:lpstr>
      <vt:lpstr>appearBeginRpt</vt:lpstr>
      <vt:lpstr>appearDate</vt:lpstr>
      <vt:lpstr>appearDateTime</vt:lpstr>
      <vt:lpstr>appearDecimal</vt:lpstr>
      <vt:lpstr>appearFile</vt:lpstr>
      <vt:lpstr>appearGeopoint</vt:lpstr>
      <vt:lpstr>appearGeoshape</vt:lpstr>
      <vt:lpstr>appearGeotrace</vt:lpstr>
      <vt:lpstr>appearImage</vt:lpstr>
      <vt:lpstr>appearInteger</vt:lpstr>
      <vt:lpstr>appearNote</vt:lpstr>
      <vt:lpstr>appearRange</vt:lpstr>
      <vt:lpstr>appearRank</vt:lpstr>
      <vt:lpstr>appearSelMulti</vt:lpstr>
      <vt:lpstr>appearSelOne</vt:lpstr>
      <vt:lpstr>appearText</vt:lpstr>
      <vt:lpstr>appearTime</vt:lpstr>
      <vt:lpstr>'choices (2)'!BindTypes</vt:lpstr>
      <vt:lpstr>BindTypes</vt:lpstr>
      <vt:lpstr>'choices (2)'!EsriFieldTypes</vt:lpstr>
      <vt:lpstr>EsriFieldTypes</vt:lpstr>
      <vt:lpstr>'choices (2)'!QuestionTypes</vt:lpstr>
      <vt:lpstr>QuestionTypes</vt:lpstr>
      <vt:lpstr>'choices (2)'!Reserved</vt:lpstr>
      <vt:lpstr>Reserved</vt:lpstr>
      <vt:lpstr>SpecialChars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2020-07-22T11:47:34Z</dcterms:created>
  <dcterms:modified xsi:type="dcterms:W3CDTF">2025-04-10T19:26:09Z</dcterms:modified>
</cp:coreProperties>
</file>