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amples\"/>
    </mc:Choice>
  </mc:AlternateContent>
  <xr:revisionPtr revIDLastSave="0" documentId="13_ncr:1_{7B0D18FD-F105-4184-9117-5B35EB7218C1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Service Calls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<sst xmlns="http://schemas.openxmlformats.org/spreadsheetml/2006/main" count="4" uniqueCount="4">
  <si>
    <t>x</t>
  </si>
  <si>
    <t>PDF</t>
  </si>
  <si>
    <t>CDF</t>
  </si>
  <si>
    <t>Service Calls on Sunday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</si>
</sst>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1" fillId="2" borderId="0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 vertical="top" wrapText="1"/>
    </xf>
    <xf numFmtId="2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 vertical="top" wrapText="1"/>
    </xf>
    <xf numFmtId="2" fontId="0" fillId="2" borderId="8" xfId="0" applyNumberFormat="1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616580310880828"/>
          <c:y val="9.6899591583362032E-2"/>
          <c:w val="0.78756476683937826"/>
          <c:h val="0.658917222766861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'Service Calls'!$B$4:$B$9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'Service Calls'!$C$4:$C$9</c:f>
              <c:numCache>
                <c:formatCode>0.00</c:formatCode>
                <c:ptCount val="6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F-4BF3-9334-363203BA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601536"/>
        <c:axId val="151603456"/>
      </c:barChart>
      <c:catAx>
        <c:axId val="15160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Rooms Rented</a:t>
                </a:r>
              </a:p>
            </c:rich>
          </c:tx>
          <c:layout>
            <c:manualLayout>
              <c:xMode val="edge"/>
              <c:yMode val="edge"/>
              <c:x val="0.38082901554404147"/>
              <c:y val="0.860468371686097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603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145077720207254E-2"/>
              <c:y val="0.306202771165232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015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1103770752006"/>
          <c:y val="9.6525278499936848E-2"/>
          <c:w val="0.78811568383520025"/>
          <c:h val="0.660232904939567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'Service Calls'!$B$4:$B$9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'Service Calls'!$D$4:$D$9</c:f>
              <c:numCache>
                <c:formatCode>0.00</c:formatCode>
                <c:ptCount val="6"/>
                <c:pt idx="0">
                  <c:v>0.05</c:v>
                </c:pt>
                <c:pt idx="1">
                  <c:v>0.15000000000000002</c:v>
                </c:pt>
                <c:pt idx="2">
                  <c:v>0.45</c:v>
                </c:pt>
                <c:pt idx="3">
                  <c:v>0.7</c:v>
                </c:pt>
                <c:pt idx="4">
                  <c:v>0.89999999999999991</c:v>
                </c:pt>
                <c:pt idx="5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E-429C-8001-B02BFD59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639936"/>
        <c:axId val="152178688"/>
      </c:barChart>
      <c:catAx>
        <c:axId val="15163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Rooms Rented</a:t>
                </a:r>
              </a:p>
            </c:rich>
          </c:tx>
          <c:layout>
            <c:manualLayout>
              <c:xMode val="edge"/>
              <c:yMode val="edge"/>
              <c:x val="0.37984604637598596"/>
              <c:y val="0.861005482422805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178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178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1343669250645997E-2"/>
              <c:y val="0.3050197103740410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399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</xdr:row>
      <xdr:rowOff>66675</xdr:rowOff>
    </xdr:from>
    <xdr:to>
      <xdr:col>11</xdr:col>
      <xdr:colOff>352425</xdr:colOff>
      <xdr:row>16</xdr:row>
      <xdr:rowOff>95250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17</xdr:row>
      <xdr:rowOff>66675</xdr:rowOff>
    </xdr:from>
    <xdr:to>
      <xdr:col>11</xdr:col>
      <xdr:colOff>342900</xdr:colOff>
      <xdr:row>32</xdr:row>
      <xdr:rowOff>104775</xdr:rowOff>
    </xdr:to>
    <xdr:graphicFrame macro="">
      <xdr:nvGraphicFramePr>
        <xdr:cNvPr id="1030" name="Chart 3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3</xdr:col>
      <xdr:colOff>542925</xdr:colOff>
      <xdr:row>25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85750" y="3429000"/>
          <a:ext cx="1762125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disrtibution,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0</xdr:col>
      <xdr:colOff>257175</xdr:colOff>
      <xdr:row>9</xdr:row>
      <xdr:rowOff>133350</xdr:rowOff>
    </xdr:from>
    <xdr:to>
      <xdr:col>4</xdr:col>
      <xdr:colOff>228600</xdr:colOff>
      <xdr:row>19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91FB9-8E21-45FD-81D9-8DE05F76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6192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9"/>
  <sheetViews>
    <sheetView showGridLines="0" tabSelected="1" workbookViewId="0"/>
  </sheetViews>
  <sheetFormatPr defaultRowHeight="12.75" x14ac:dyDescent="0.2"/>
  <cols>
    <col min="1" max="1" width="4.28515625" customWidth="1"/>
  </cols>
  <sheetData>
    <row r="1" spans="2:4" ht="15" x14ac:dyDescent="0.2">
      <c r="B1" s="10" t="s">
        <v>3</v>
      </c>
    </row>
    <row r="3" spans="2:4" x14ac:dyDescent="0.2">
      <c r="B3" s="11" t="s">
        <v>0</v>
      </c>
      <c r="C3" s="12" t="s">
        <v>1</v>
      </c>
      <c r="D3" s="13" t="s">
        <v>2</v>
      </c>
    </row>
    <row r="4" spans="2:4" x14ac:dyDescent="0.2">
      <c r="B4" s="2">
        <v>0</v>
      </c>
      <c r="C4" s="3">
        <v>0.05</v>
      </c>
      <c r="D4" s="4">
        <f>C4</f>
        <v>0.05</v>
      </c>
    </row>
    <row r="5" spans="2:4" x14ac:dyDescent="0.2">
      <c r="B5" s="5">
        <v>1</v>
      </c>
      <c r="C5" s="1">
        <v>0.1</v>
      </c>
      <c r="D5" s="6">
        <f>D4+C5</f>
        <v>0.15000000000000002</v>
      </c>
    </row>
    <row r="6" spans="2:4" x14ac:dyDescent="0.2">
      <c r="B6" s="5">
        <v>2</v>
      </c>
      <c r="C6" s="1">
        <v>0.3</v>
      </c>
      <c r="D6" s="6">
        <f>D5+C6</f>
        <v>0.45</v>
      </c>
    </row>
    <row r="7" spans="2:4" x14ac:dyDescent="0.2">
      <c r="B7" s="5">
        <v>3</v>
      </c>
      <c r="C7" s="1">
        <v>0.25</v>
      </c>
      <c r="D7" s="6">
        <f>D6+C7</f>
        <v>0.7</v>
      </c>
    </row>
    <row r="8" spans="2:4" x14ac:dyDescent="0.2">
      <c r="B8" s="5">
        <v>4</v>
      </c>
      <c r="C8" s="1">
        <v>0.2</v>
      </c>
      <c r="D8" s="6">
        <f>D7+C8</f>
        <v>0.89999999999999991</v>
      </c>
    </row>
    <row r="9" spans="2:4" x14ac:dyDescent="0.2">
      <c r="B9" s="7">
        <v>5</v>
      </c>
      <c r="C9" s="8">
        <v>0.1</v>
      </c>
      <c r="D9" s="9">
        <f>D8+C9</f>
        <v>0.99999999999999989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Calls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Calls on Sunday Morning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2020-03-11T05:08:17Z</cp:lastPrinted>
  <dcterms:created xsi:type="dcterms:W3CDTF">2004-10-09T20:45:04Z</dcterms:created>
  <dcterms:modified xsi:type="dcterms:W3CDTF">2022-08-14T17:51:05Z</dcterms:modified>
</cp:coreProperties>
</file>