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2\Examples\"/>
    </mc:Choice>
  </mc:AlternateContent>
  <xr:revisionPtr revIDLastSave="0" documentId="13_ncr:1_{B9AC91DE-D277-465F-9A25-C3DB9467A395}" xr6:coauthVersionLast="47" xr6:coauthVersionMax="47" xr10:uidLastSave="{00000000-0000-0000-0000-000000000000}"/>
  <bookViews>
    <workbookView xWindow="1170" yWindow="1170" windowWidth="17880" windowHeight="13380" xr2:uid="{00000000-000D-0000-FFFF-FFFF00000000}"/>
  </bookViews>
  <sheets>
    <sheet name="Data" sheetId="6" r:id="rId1"/>
    <sheet name="Extra Sheet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<sst xmlns="http://schemas.openxmlformats.org/spreadsheetml/2006/main" count="6" uniqueCount="6">
  <si>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Year</t>
  </si>
  <si>
    <t>Total</t>
  </si>
  <si>
    <t>Business</t>
  </si>
  <si>
    <t>Consumer</t>
  </si>
  <si>
    <t>Annual Business and Non-business U.S. Bankruptcy Filings by Year, 1980-2018</t>
  </si>
  <si>
    <t>ConsumerPct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</si>
</sst>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b/>
      <i/>
      <sz val="12"/>
      <color theme="4" tint="-0.249977111117893"/>
      <name val="Arial"/>
      <family val="2"/>
    </font>
    <font>
      <b/>
      <i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2" fillId="0" borderId="0" xfId="0" applyFont="1"/>
    <xf numFmtId="0" fontId="3" fillId="4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right"/>
    </xf>
    <xf numFmtId="0" fontId="3" fillId="4" borderId="10" xfId="0" applyFont="1" applyFill="1" applyBorder="1" applyAlignment="1">
      <alignment horizontal="center"/>
    </xf>
    <xf numFmtId="3" fontId="0" fillId="0" borderId="0" xfId="0" applyNumberFormat="1"/>
    <xf numFmtId="10" fontId="0" fillId="0" borderId="0" xfId="0" applyNumberFormat="1"/>
    <xf numFmtId="0" fontId="0" fillId="3" borderId="11" xfId="0" applyFill="1" applyBorder="1" applyAlignment="1">
      <alignment horizontal="center"/>
    </xf>
    <xf numFmtId="1" fontId="0" fillId="2" borderId="2" xfId="0" applyNumberFormat="1" applyFill="1" applyBorder="1"/>
    <xf numFmtId="1" fontId="0" fillId="2" borderId="0" xfId="0" applyNumberFormat="1" applyFill="1" applyBorder="1"/>
    <xf numFmtId="1" fontId="0" fillId="3" borderId="0" xfId="0" applyNumberFormat="1" applyFill="1" applyBorder="1"/>
    <xf numFmtId="1" fontId="0" fillId="3" borderId="4" xfId="0" applyNumberFormat="1" applyFill="1" applyBorder="1"/>
    <xf numFmtId="2" fontId="0" fillId="0" borderId="5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8FA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/>
            </a:pPr>
            <a:r>
              <a:rPr lang="en-US" sz="1400" b="0" i="0"/>
              <a:t>U.S. Consumer Bankruptcies Soar</a:t>
            </a:r>
          </a:p>
        </c:rich>
      </c:tx>
      <c:layout>
        <c:manualLayout>
          <c:xMode val="edge"/>
          <c:yMode val="edge"/>
          <c:x val="0.20614754009644359"/>
          <c:y val="5.5415717456037586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5626640419947507"/>
          <c:y val="0.25365332446681854"/>
          <c:w val="0.81317804024496942"/>
          <c:h val="0.63036677412120634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Data!$B$4:$B$42</c:f>
              <c:numCache>
                <c:formatCode>General</c:formatCode>
                <c:ptCount val="39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</c:numCache>
            </c:numRef>
          </c:cat>
          <c:val>
            <c:numRef>
              <c:f>Data!$E$4:$E$42</c:f>
              <c:numCache>
                <c:formatCode>0</c:formatCode>
                <c:ptCount val="39"/>
                <c:pt idx="0">
                  <c:v>287570</c:v>
                </c:pt>
                <c:pt idx="1">
                  <c:v>315818</c:v>
                </c:pt>
                <c:pt idx="2">
                  <c:v>310951</c:v>
                </c:pt>
                <c:pt idx="3">
                  <c:v>286444</c:v>
                </c:pt>
                <c:pt idx="4">
                  <c:v>284517</c:v>
                </c:pt>
                <c:pt idx="5">
                  <c:v>341233</c:v>
                </c:pt>
                <c:pt idx="6">
                  <c:v>449203</c:v>
                </c:pt>
                <c:pt idx="7">
                  <c:v>495553</c:v>
                </c:pt>
                <c:pt idx="8">
                  <c:v>549612</c:v>
                </c:pt>
                <c:pt idx="9">
                  <c:v>616226</c:v>
                </c:pt>
                <c:pt idx="10">
                  <c:v>718107</c:v>
                </c:pt>
                <c:pt idx="11">
                  <c:v>872438</c:v>
                </c:pt>
                <c:pt idx="12">
                  <c:v>900874</c:v>
                </c:pt>
                <c:pt idx="13">
                  <c:v>812898</c:v>
                </c:pt>
                <c:pt idx="14">
                  <c:v>780455</c:v>
                </c:pt>
                <c:pt idx="15">
                  <c:v>874642</c:v>
                </c:pt>
                <c:pt idx="16">
                  <c:v>1125006</c:v>
                </c:pt>
                <c:pt idx="17">
                  <c:v>1350118</c:v>
                </c:pt>
                <c:pt idx="18">
                  <c:v>1398182</c:v>
                </c:pt>
                <c:pt idx="19">
                  <c:v>1281581</c:v>
                </c:pt>
                <c:pt idx="20">
                  <c:v>1217972</c:v>
                </c:pt>
                <c:pt idx="21">
                  <c:v>1452030</c:v>
                </c:pt>
                <c:pt idx="22">
                  <c:v>1539111</c:v>
                </c:pt>
                <c:pt idx="23">
                  <c:v>1625208</c:v>
                </c:pt>
                <c:pt idx="24">
                  <c:v>1563145</c:v>
                </c:pt>
                <c:pt idx="25">
                  <c:v>2039214</c:v>
                </c:pt>
                <c:pt idx="26">
                  <c:v>597965</c:v>
                </c:pt>
                <c:pt idx="27">
                  <c:v>822590</c:v>
                </c:pt>
                <c:pt idx="28">
                  <c:v>1074225</c:v>
                </c:pt>
                <c:pt idx="29">
                  <c:v>1412838</c:v>
                </c:pt>
                <c:pt idx="30">
                  <c:v>1536799</c:v>
                </c:pt>
                <c:pt idx="31">
                  <c:v>1362847</c:v>
                </c:pt>
                <c:pt idx="32">
                  <c:v>1181016</c:v>
                </c:pt>
                <c:pt idx="33">
                  <c:v>1038720</c:v>
                </c:pt>
                <c:pt idx="34">
                  <c:v>909812</c:v>
                </c:pt>
                <c:pt idx="35">
                  <c:v>819760</c:v>
                </c:pt>
                <c:pt idx="36">
                  <c:v>770846</c:v>
                </c:pt>
                <c:pt idx="37">
                  <c:v>765863</c:v>
                </c:pt>
                <c:pt idx="38">
                  <c:v>751186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80-4E6E-B39A-4C61557A8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481344"/>
        <c:axId val="41482880"/>
      </c:lineChart>
      <c:catAx>
        <c:axId val="41481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1482880"/>
        <c:crosses val="autoZero"/>
        <c:auto val="1"/>
        <c:lblAlgn val="ctr"/>
        <c:lblOffset val="100"/>
        <c:tickLblSkip val="5"/>
        <c:noMultiLvlLbl val="0"/>
      </c:catAx>
      <c:valAx>
        <c:axId val="41482880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50000"/>
                  <a:lumOff val="50000"/>
                </a:schemeClr>
              </a:solidFill>
              <a:prstDash val="dash"/>
            </a:ln>
          </c:spPr>
        </c:majorGridlines>
        <c:numFmt formatCode="0" sourceLinked="1"/>
        <c:majorTickMark val="out"/>
        <c:minorTickMark val="none"/>
        <c:tickLblPos val="nextTo"/>
        <c:crossAx val="41481344"/>
        <c:crosses val="autoZero"/>
        <c:crossBetween val="midCat"/>
      </c:valAx>
      <c:spPr>
        <a:ln w="6350">
          <a:solidFill>
            <a:srgbClr val="000000"/>
          </a:solidFill>
        </a:ln>
      </c:spPr>
    </c:plotArea>
    <c:plotVisOnly val="1"/>
    <c:dispBlanksAs val="gap"/>
    <c:showDLblsOverMax val="0"/>
  </c:chart>
  <c:spPr>
    <a:solidFill>
      <a:schemeClr val="bg1"/>
    </a:solidFill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Data!$D$3</c:f>
              <c:strCache>
                <c:ptCount val="1"/>
                <c:pt idx="0">
                  <c:v>Business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Data!$D$4:$D$42</c:f>
              <c:numCache>
                <c:formatCode>0</c:formatCode>
                <c:ptCount val="39"/>
                <c:pt idx="0">
                  <c:v>43694</c:v>
                </c:pt>
                <c:pt idx="1">
                  <c:v>48125</c:v>
                </c:pt>
                <c:pt idx="2">
                  <c:v>69300</c:v>
                </c:pt>
                <c:pt idx="3">
                  <c:v>62436</c:v>
                </c:pt>
                <c:pt idx="4">
                  <c:v>64004</c:v>
                </c:pt>
                <c:pt idx="5">
                  <c:v>71277</c:v>
                </c:pt>
                <c:pt idx="6">
                  <c:v>81235</c:v>
                </c:pt>
                <c:pt idx="7">
                  <c:v>82446</c:v>
                </c:pt>
                <c:pt idx="8">
                  <c:v>63853</c:v>
                </c:pt>
                <c:pt idx="9">
                  <c:v>63235</c:v>
                </c:pt>
                <c:pt idx="10">
                  <c:v>64853</c:v>
                </c:pt>
                <c:pt idx="11">
                  <c:v>71549</c:v>
                </c:pt>
                <c:pt idx="12">
                  <c:v>70643</c:v>
                </c:pt>
                <c:pt idx="13">
                  <c:v>62304</c:v>
                </c:pt>
                <c:pt idx="14">
                  <c:v>52374</c:v>
                </c:pt>
                <c:pt idx="15">
                  <c:v>51959</c:v>
                </c:pt>
                <c:pt idx="16">
                  <c:v>53549</c:v>
                </c:pt>
                <c:pt idx="17">
                  <c:v>54027</c:v>
                </c:pt>
                <c:pt idx="18">
                  <c:v>44367</c:v>
                </c:pt>
                <c:pt idx="19">
                  <c:v>37884</c:v>
                </c:pt>
                <c:pt idx="20">
                  <c:v>35472</c:v>
                </c:pt>
                <c:pt idx="21">
                  <c:v>40099</c:v>
                </c:pt>
                <c:pt idx="22">
                  <c:v>38540</c:v>
                </c:pt>
                <c:pt idx="23">
                  <c:v>35037</c:v>
                </c:pt>
                <c:pt idx="24">
                  <c:v>34317</c:v>
                </c:pt>
                <c:pt idx="25">
                  <c:v>39201</c:v>
                </c:pt>
                <c:pt idx="26">
                  <c:v>19695</c:v>
                </c:pt>
                <c:pt idx="27">
                  <c:v>28322</c:v>
                </c:pt>
                <c:pt idx="28">
                  <c:v>43546</c:v>
                </c:pt>
                <c:pt idx="29">
                  <c:v>60837</c:v>
                </c:pt>
                <c:pt idx="30">
                  <c:v>56282</c:v>
                </c:pt>
                <c:pt idx="31">
                  <c:v>47806</c:v>
                </c:pt>
                <c:pt idx="32">
                  <c:v>40075</c:v>
                </c:pt>
                <c:pt idx="33">
                  <c:v>33212</c:v>
                </c:pt>
                <c:pt idx="34">
                  <c:v>26983</c:v>
                </c:pt>
                <c:pt idx="35">
                  <c:v>24735</c:v>
                </c:pt>
                <c:pt idx="36">
                  <c:v>24114</c:v>
                </c:pt>
                <c:pt idx="37">
                  <c:v>23157</c:v>
                </c:pt>
                <c:pt idx="38">
                  <c:v>22232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54-43F0-9786-A7B455AAF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7602664"/>
        <c:axId val="627601352"/>
      </c:barChart>
      <c:lineChart>
        <c:grouping val="standard"/>
        <c:varyColors val="0"/>
        <c:ser>
          <c:idx val="1"/>
          <c:order val="1"/>
          <c:tx>
            <c:strRef>
              <c:f>Data!$E$3</c:f>
              <c:strCache>
                <c:ptCount val="1"/>
                <c:pt idx="0">
                  <c:v>Consumer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Data!$E$4:$E$42</c:f>
              <c:numCache>
                <c:formatCode>0</c:formatCode>
                <c:ptCount val="39"/>
                <c:pt idx="0">
                  <c:v>287570</c:v>
                </c:pt>
                <c:pt idx="1">
                  <c:v>315818</c:v>
                </c:pt>
                <c:pt idx="2">
                  <c:v>310951</c:v>
                </c:pt>
                <c:pt idx="3">
                  <c:v>286444</c:v>
                </c:pt>
                <c:pt idx="4">
                  <c:v>284517</c:v>
                </c:pt>
                <c:pt idx="5">
                  <c:v>341233</c:v>
                </c:pt>
                <c:pt idx="6">
                  <c:v>449203</c:v>
                </c:pt>
                <c:pt idx="7">
                  <c:v>495553</c:v>
                </c:pt>
                <c:pt idx="8">
                  <c:v>549612</c:v>
                </c:pt>
                <c:pt idx="9">
                  <c:v>616226</c:v>
                </c:pt>
                <c:pt idx="10">
                  <c:v>718107</c:v>
                </c:pt>
                <c:pt idx="11">
                  <c:v>872438</c:v>
                </c:pt>
                <c:pt idx="12">
                  <c:v>900874</c:v>
                </c:pt>
                <c:pt idx="13">
                  <c:v>812898</c:v>
                </c:pt>
                <c:pt idx="14">
                  <c:v>780455</c:v>
                </c:pt>
                <c:pt idx="15">
                  <c:v>874642</c:v>
                </c:pt>
                <c:pt idx="16">
                  <c:v>1125006</c:v>
                </c:pt>
                <c:pt idx="17">
                  <c:v>1350118</c:v>
                </c:pt>
                <c:pt idx="18">
                  <c:v>1398182</c:v>
                </c:pt>
                <c:pt idx="19">
                  <c:v>1281581</c:v>
                </c:pt>
                <c:pt idx="20">
                  <c:v>1217972</c:v>
                </c:pt>
                <c:pt idx="21">
                  <c:v>1452030</c:v>
                </c:pt>
                <c:pt idx="22">
                  <c:v>1539111</c:v>
                </c:pt>
                <c:pt idx="23">
                  <c:v>1625208</c:v>
                </c:pt>
                <c:pt idx="24">
                  <c:v>1563145</c:v>
                </c:pt>
                <c:pt idx="25">
                  <c:v>2039214</c:v>
                </c:pt>
                <c:pt idx="26">
                  <c:v>597965</c:v>
                </c:pt>
                <c:pt idx="27">
                  <c:v>822590</c:v>
                </c:pt>
                <c:pt idx="28">
                  <c:v>1074225</c:v>
                </c:pt>
                <c:pt idx="29">
                  <c:v>1412838</c:v>
                </c:pt>
                <c:pt idx="30">
                  <c:v>1536799</c:v>
                </c:pt>
                <c:pt idx="31">
                  <c:v>1362847</c:v>
                </c:pt>
                <c:pt idx="32">
                  <c:v>1181016</c:v>
                </c:pt>
                <c:pt idx="33">
                  <c:v>1038720</c:v>
                </c:pt>
                <c:pt idx="34">
                  <c:v>909812</c:v>
                </c:pt>
                <c:pt idx="35">
                  <c:v>819760</c:v>
                </c:pt>
                <c:pt idx="36">
                  <c:v>770846</c:v>
                </c:pt>
                <c:pt idx="37">
                  <c:v>765863</c:v>
                </c:pt>
                <c:pt idx="38">
                  <c:v>751186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54-43F0-9786-A7B455AAF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7605288"/>
        <c:axId val="627603648"/>
      </c:lineChart>
      <c:catAx>
        <c:axId val="6276026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601352"/>
        <c:crosses val="autoZero"/>
        <c:auto val="1"/>
        <c:lblAlgn val="ctr"/>
        <c:lblOffset val="100"/>
        <c:noMultiLvlLbl val="0"/>
      </c:catAx>
      <c:valAx>
        <c:axId val="627601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602664"/>
        <c:crosses val="autoZero"/>
        <c:crossBetween val="between"/>
      </c:valAx>
      <c:valAx>
        <c:axId val="627603648"/>
        <c:scaling>
          <c:orientation val="minMax"/>
        </c:scaling>
        <c:delete val="0"/>
        <c:axPos val="r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605288"/>
        <c:crosses val="max"/>
        <c:crossBetween val="between"/>
      </c:valAx>
      <c:catAx>
        <c:axId val="627605288"/>
        <c:scaling>
          <c:orientation val="minMax"/>
        </c:scaling>
        <c:delete val="1"/>
        <c:axPos val="b"/>
        <c:majorTickMark val="none"/>
        <c:minorTickMark val="none"/>
        <c:tickLblPos val="nextTo"/>
        <c:crossAx val="6276036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Data!$D$24:$D$42</c:f>
              <c:numCache>
                <c:formatCode>0</c:formatCode>
                <c:ptCount val="19"/>
                <c:pt idx="0">
                  <c:v>35472</c:v>
                </c:pt>
                <c:pt idx="1">
                  <c:v>40099</c:v>
                </c:pt>
                <c:pt idx="2">
                  <c:v>38540</c:v>
                </c:pt>
                <c:pt idx="3">
                  <c:v>35037</c:v>
                </c:pt>
                <c:pt idx="4">
                  <c:v>34317</c:v>
                </c:pt>
                <c:pt idx="5">
                  <c:v>39201</c:v>
                </c:pt>
                <c:pt idx="6">
                  <c:v>19695</c:v>
                </c:pt>
                <c:pt idx="7">
                  <c:v>28322</c:v>
                </c:pt>
                <c:pt idx="8">
                  <c:v>43546</c:v>
                </c:pt>
                <c:pt idx="9">
                  <c:v>60837</c:v>
                </c:pt>
                <c:pt idx="10">
                  <c:v>56282</c:v>
                </c:pt>
                <c:pt idx="11">
                  <c:v>47806</c:v>
                </c:pt>
                <c:pt idx="12">
                  <c:v>40075</c:v>
                </c:pt>
                <c:pt idx="13">
                  <c:v>33212</c:v>
                </c:pt>
                <c:pt idx="14">
                  <c:v>26983</c:v>
                </c:pt>
                <c:pt idx="15">
                  <c:v>24735</c:v>
                </c:pt>
                <c:pt idx="16">
                  <c:v>24114</c:v>
                </c:pt>
                <c:pt idx="17">
                  <c:v>23157</c:v>
                </c:pt>
                <c:pt idx="18">
                  <c:v>22232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DF-4147-AC05-5FF1F52ED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7565272"/>
        <c:axId val="627560024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Data!$E$24:$E$42</c:f>
              <c:numCache>
                <c:formatCode>0</c:formatCode>
                <c:ptCount val="19"/>
                <c:pt idx="0">
                  <c:v>1217972</c:v>
                </c:pt>
                <c:pt idx="1">
                  <c:v>1452030</c:v>
                </c:pt>
                <c:pt idx="2">
                  <c:v>1539111</c:v>
                </c:pt>
                <c:pt idx="3">
                  <c:v>1625208</c:v>
                </c:pt>
                <c:pt idx="4">
                  <c:v>1563145</c:v>
                </c:pt>
                <c:pt idx="5">
                  <c:v>2039214</c:v>
                </c:pt>
                <c:pt idx="6">
                  <c:v>597965</c:v>
                </c:pt>
                <c:pt idx="7">
                  <c:v>822590</c:v>
                </c:pt>
                <c:pt idx="8">
                  <c:v>1074225</c:v>
                </c:pt>
                <c:pt idx="9">
                  <c:v>1412838</c:v>
                </c:pt>
                <c:pt idx="10">
                  <c:v>1536799</c:v>
                </c:pt>
                <c:pt idx="11">
                  <c:v>1362847</c:v>
                </c:pt>
                <c:pt idx="12">
                  <c:v>1181016</c:v>
                </c:pt>
                <c:pt idx="13">
                  <c:v>1038720</c:v>
                </c:pt>
                <c:pt idx="14">
                  <c:v>909812</c:v>
                </c:pt>
                <c:pt idx="15">
                  <c:v>819760</c:v>
                </c:pt>
                <c:pt idx="16">
                  <c:v>770846</c:v>
                </c:pt>
                <c:pt idx="17">
                  <c:v>765863</c:v>
                </c:pt>
                <c:pt idx="18">
                  <c:v>751186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DF-4147-AC05-5FF1F52ED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7559368"/>
        <c:axId val="627558056"/>
      </c:lineChart>
      <c:catAx>
        <c:axId val="627565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560024"/>
        <c:crosses val="autoZero"/>
        <c:auto val="1"/>
        <c:lblAlgn val="ctr"/>
        <c:lblOffset val="100"/>
        <c:noMultiLvlLbl val="0"/>
      </c:catAx>
      <c:valAx>
        <c:axId val="627560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565272"/>
        <c:crosses val="autoZero"/>
        <c:crossBetween val="between"/>
      </c:valAx>
      <c:valAx>
        <c:axId val="627558056"/>
        <c:scaling>
          <c:orientation val="minMax"/>
        </c:scaling>
        <c:delete val="0"/>
        <c:axPos val="r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559368"/>
        <c:crosses val="max"/>
        <c:crossBetween val="between"/>
      </c:valAx>
      <c:catAx>
        <c:axId val="627559368"/>
        <c:scaling>
          <c:orientation val="minMax"/>
        </c:scaling>
        <c:delete val="1"/>
        <c:axPos val="b"/>
        <c:majorTickMark val="none"/>
        <c:minorTickMark val="none"/>
        <c:tickLblPos val="nextTo"/>
        <c:crossAx val="6275580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452437</xdr:colOff>
      <xdr:row>19</xdr:row>
      <xdr:rowOff>119061</xdr:rowOff>
    </xdr:from>
    <xdr:to>
      <xdr:col>13</xdr:col>
      <xdr:colOff>342900</xdr:colOff>
      <xdr:row>34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200025</xdr:colOff>
      <xdr:row>0</xdr:row>
      <xdr:rowOff>14287</xdr:rowOff>
    </xdr:from>
    <xdr:to>
      <xdr:col>18</xdr:col>
      <xdr:colOff>504825</xdr:colOff>
      <xdr:row>16</xdr:row>
      <xdr:rowOff>138112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669AF6-7816-4573-9895-3EEE307CBF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561975</xdr:colOff>
      <xdr:row>17</xdr:row>
      <xdr:rowOff>157162</xdr:rowOff>
    </xdr:from>
    <xdr:to>
      <xdr:col>21</xdr:col>
      <xdr:colOff>257175</xdr:colOff>
      <xdr:row>34</xdr:row>
      <xdr:rowOff>147637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6E61C7B-7913-473C-9A89-159EA31658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337930</xdr:colOff>
      <xdr:row>1</xdr:row>
      <xdr:rowOff>108917</xdr:rowOff>
    </xdr:from>
    <xdr:to>
      <xdr:col>11</xdr:col>
      <xdr:colOff>176005</xdr:colOff>
      <xdr:row>6</xdr:row>
      <xdr:rowOff>76615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B42219E7-A1C3-4959-A712-5BEB978ACDA4}"/>
            </a:ext>
          </a:extLst>
        </xdr:cNvPr>
        <xdr:cNvSpPr/>
      </xdr:nvSpPr>
      <xdr:spPr>
        <a:xfrm>
          <a:off x="6276560" y="299417"/>
          <a:ext cx="2289728" cy="795959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Source:</a:t>
          </a:r>
          <a:r>
            <a:rPr lang="en-US" sz="1100" b="0" i="0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American Bankruptcy Institute http://www.abiworld.org.  Data have been reformatted.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7</xdr:col>
      <xdr:colOff>0</xdr:colOff>
      <xdr:row>8</xdr:row>
      <xdr:rowOff>0</xdr:rowOff>
    </xdr:from>
    <xdr:to>
      <xdr:col>10</xdr:col>
      <xdr:colOff>246975</xdr:colOff>
      <xdr:row>17</xdr:row>
      <xdr:rowOff>90082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0A2DAF8-29CE-4982-8E24-626F2CBE8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15609" y="1350065"/>
          <a:ext cx="2085714" cy="1580952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0.56794</cdr:x>
      <cdr:y>0.61689</cdr:y>
    </cdr:from>
    <cdr:to>
      <cdr:x>0.67927</cdr:x>
      <cdr:y>0.81443</cdr:y>
    </cdr:to>
    <cdr:pic>
      <cdr:nvPicPr>
        <c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0E1BB8D6-583D-4453-8C1E-734EAEF84BFA}"/>
            </a:ext>
          </a:extLst>
        </cdr:cNvPr>
        <cdr:cNvPicPr>
          <a:picLocks xmlns:a="http://schemas.openxmlformats.org/drawingml/2006/main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361301" y="1424899"/>
          <a:ext cx="462873" cy="456280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0.24067</cdr:x>
      <cdr:y>0.34591</cdr:y>
    </cdr:from>
    <cdr:to>
      <cdr:x>0.42733</cdr:x>
      <cdr:y>0.6</cdr:y>
    </cdr:to>
    <cdr:pic>
      <cdr:nvPicPr>
        <cdr:cNvPr id="5" name="Picture 4">
          <a:extLst xmlns:a="http://schemas.openxmlformats.org/drawingml/2006/main">
            <a:ext uri="{FF2B5EF4-FFF2-40B4-BE49-F238E27FC236}">
              <a16:creationId xmlns:a16="http://schemas.microsoft.com/office/drawing/2014/main" id="{A782A658-3D2C-4CA6-8E16-2C9E8C84D801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1000605" y="798990"/>
          <a:ext cx="776073" cy="586899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0.77065</cdr:x>
      <cdr:y>0.17273</cdr:y>
    </cdr:from>
    <cdr:to>
      <cdr:x>0.91523</cdr:x>
      <cdr:y>0.48866</cdr:y>
    </cdr:to>
    <cdr:pic>
      <cdr:nvPicPr>
        <cdr:cNvPr id="6" name="Picture 5">
          <a:extLst xmlns:a="http://schemas.openxmlformats.org/drawingml/2006/main">
            <a:ext uri="{FF2B5EF4-FFF2-40B4-BE49-F238E27FC236}">
              <a16:creationId xmlns:a16="http://schemas.microsoft.com/office/drawing/2014/main" id="{51D245FC-C74E-44F1-B0BD-E55E600873B1}"/>
            </a:ext>
          </a:extLst>
        </cdr:cNvPr>
        <cdr:cNvPicPr preferRelativeResize="0">
          <a:picLocks xmlns:a="http://schemas.openxmlformats.org/drawingml/2006/main"/>
        </cdr:cNvPicPr>
      </cdr:nvPicPr>
      <cdr:blipFill>
        <a:blip xmlns:a="http://schemas.openxmlformats.org/drawingml/2006/main"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3204117" y="398978"/>
          <a:ext cx="601121" cy="729735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S42"/>
  <sheetViews>
    <sheetView showGridLines="0" tabSelected="1" zoomScaleNormal="100" workbookViewId="0"/>
  </sheetViews>
  <sheetFormatPr defaultRowHeight="12.75" x14ac:dyDescent="0.2"/>
  <cols>
    <col min="1" max="1" width="4.28515625" customWidth="1"/>
    <col min="3" max="3" width="11.85546875" customWidth="1"/>
    <col min="4" max="4" width="13.85546875" customWidth="1"/>
    <col min="5" max="5" width="15.140625" customWidth="1"/>
    <col min="6" max="6" width="20.5703125" customWidth="1"/>
  </cols>
  <sheetData>
    <row r="1" spans="2:6" ht="15" x14ac:dyDescent="0.2">
      <c r="B1" s="4" t="s">
        <v>4</v>
      </c>
    </row>
    <row r="3" spans="2:6" x14ac:dyDescent="0.2">
      <c r="B3" s="5" t="s">
        <v>0</v>
      </c>
      <c r="C3" s="6" t="s">
        <v>1</v>
      </c>
      <c r="D3" s="6" t="s">
        <v>2</v>
      </c>
      <c r="E3" s="6" t="s">
        <v>3</v>
      </c>
      <c r="F3" s="7" t="s">
        <v>5</v>
      </c>
    </row>
    <row r="4" spans="2:6" x14ac:dyDescent="0.2">
      <c r="B4" s="1">
        <v>1980</v>
      </c>
      <c r="C4" s="11">
        <v>331264</v>
      </c>
      <c r="D4" s="11">
        <v>43694</v>
      </c>
      <c r="E4" s="11">
        <v>287570</v>
      </c>
      <c r="F4" s="15">
        <v>86.81</v>
      </c>
    </row>
    <row r="5" spans="2:6" x14ac:dyDescent="0.2">
      <c r="B5" s="2">
        <v>1981</v>
      </c>
      <c r="C5" s="12">
        <v>363943</v>
      </c>
      <c r="D5" s="12">
        <v>48125</v>
      </c>
      <c r="E5" s="12">
        <v>315818</v>
      </c>
      <c r="F5" s="16">
        <v>86.78</v>
      </c>
    </row>
    <row r="6" spans="2:6" x14ac:dyDescent="0.2">
      <c r="B6" s="2">
        <v>1982</v>
      </c>
      <c r="C6" s="12">
        <v>380251</v>
      </c>
      <c r="D6" s="12">
        <v>69300</v>
      </c>
      <c r="E6" s="12">
        <v>310951</v>
      </c>
      <c r="F6" s="16">
        <v>81.78</v>
      </c>
    </row>
    <row r="7" spans="2:6" x14ac:dyDescent="0.2">
      <c r="B7" s="2">
        <v>1983</v>
      </c>
      <c r="C7" s="12">
        <v>348880</v>
      </c>
      <c r="D7" s="12">
        <v>62436</v>
      </c>
      <c r="E7" s="12">
        <v>286444</v>
      </c>
      <c r="F7" s="16">
        <v>82.1</v>
      </c>
    </row>
    <row r="8" spans="2:6" x14ac:dyDescent="0.2">
      <c r="B8" s="2">
        <v>1984</v>
      </c>
      <c r="C8" s="12">
        <v>348521</v>
      </c>
      <c r="D8" s="12">
        <v>64004</v>
      </c>
      <c r="E8" s="12">
        <v>284517</v>
      </c>
      <c r="F8" s="16">
        <v>81.64</v>
      </c>
    </row>
    <row r="9" spans="2:6" x14ac:dyDescent="0.2">
      <c r="B9" s="2">
        <v>1985</v>
      </c>
      <c r="C9" s="12">
        <v>412510</v>
      </c>
      <c r="D9" s="12">
        <v>71277</v>
      </c>
      <c r="E9" s="12">
        <v>341233</v>
      </c>
      <c r="F9" s="16">
        <v>82.72</v>
      </c>
    </row>
    <row r="10" spans="2:6" x14ac:dyDescent="0.2">
      <c r="B10" s="2">
        <v>1986</v>
      </c>
      <c r="C10" s="12">
        <v>530438</v>
      </c>
      <c r="D10" s="12">
        <v>81235</v>
      </c>
      <c r="E10" s="12">
        <v>449203</v>
      </c>
      <c r="F10" s="16">
        <v>84.69</v>
      </c>
    </row>
    <row r="11" spans="2:6" x14ac:dyDescent="0.2">
      <c r="B11" s="2">
        <v>1987</v>
      </c>
      <c r="C11" s="12">
        <v>577999</v>
      </c>
      <c r="D11" s="12">
        <v>82446</v>
      </c>
      <c r="E11" s="12">
        <v>495553</v>
      </c>
      <c r="F11" s="16">
        <v>85.740000000000009</v>
      </c>
    </row>
    <row r="12" spans="2:6" x14ac:dyDescent="0.2">
      <c r="B12" s="2">
        <v>1988</v>
      </c>
      <c r="C12" s="12">
        <v>613465</v>
      </c>
      <c r="D12" s="12">
        <v>63853</v>
      </c>
      <c r="E12" s="12">
        <v>549612</v>
      </c>
      <c r="F12" s="16">
        <v>89.59</v>
      </c>
    </row>
    <row r="13" spans="2:6" x14ac:dyDescent="0.2">
      <c r="B13" s="2">
        <v>1989</v>
      </c>
      <c r="C13" s="12">
        <v>679461</v>
      </c>
      <c r="D13" s="12">
        <v>63235</v>
      </c>
      <c r="E13" s="12">
        <v>616226</v>
      </c>
      <c r="F13" s="16">
        <v>90.69</v>
      </c>
    </row>
    <row r="14" spans="2:6" x14ac:dyDescent="0.2">
      <c r="B14" s="2">
        <v>1990</v>
      </c>
      <c r="C14" s="12">
        <v>782960</v>
      </c>
      <c r="D14" s="12">
        <v>64853</v>
      </c>
      <c r="E14" s="12">
        <v>718107</v>
      </c>
      <c r="F14" s="16">
        <v>91.72</v>
      </c>
    </row>
    <row r="15" spans="2:6" x14ac:dyDescent="0.2">
      <c r="B15" s="2">
        <v>1991</v>
      </c>
      <c r="C15" s="12">
        <v>943987</v>
      </c>
      <c r="D15" s="12">
        <v>71549</v>
      </c>
      <c r="E15" s="12">
        <v>872438</v>
      </c>
      <c r="F15" s="16">
        <v>92.42</v>
      </c>
    </row>
    <row r="16" spans="2:6" x14ac:dyDescent="0.2">
      <c r="B16" s="2">
        <v>1992</v>
      </c>
      <c r="C16" s="12">
        <v>971517</v>
      </c>
      <c r="D16" s="12">
        <v>70643</v>
      </c>
      <c r="E16" s="12">
        <v>900874</v>
      </c>
      <c r="F16" s="16">
        <v>92.73</v>
      </c>
    </row>
    <row r="17" spans="2:6" x14ac:dyDescent="0.2">
      <c r="B17" s="2">
        <v>1993</v>
      </c>
      <c r="C17" s="12">
        <v>875202</v>
      </c>
      <c r="D17" s="12">
        <v>62304</v>
      </c>
      <c r="E17" s="12">
        <v>812898</v>
      </c>
      <c r="F17" s="16">
        <v>92.88</v>
      </c>
    </row>
    <row r="18" spans="2:6" x14ac:dyDescent="0.2">
      <c r="B18" s="2">
        <v>1994</v>
      </c>
      <c r="C18" s="12">
        <v>832829</v>
      </c>
      <c r="D18" s="12">
        <v>52374</v>
      </c>
      <c r="E18" s="12">
        <v>780455</v>
      </c>
      <c r="F18" s="16">
        <v>93.710000000000008</v>
      </c>
    </row>
    <row r="19" spans="2:6" x14ac:dyDescent="0.2">
      <c r="B19" s="2">
        <v>1995</v>
      </c>
      <c r="C19" s="12">
        <v>926601</v>
      </c>
      <c r="D19" s="12">
        <v>51959</v>
      </c>
      <c r="E19" s="12">
        <v>874642</v>
      </c>
      <c r="F19" s="16">
        <v>94.39</v>
      </c>
    </row>
    <row r="20" spans="2:6" x14ac:dyDescent="0.2">
      <c r="B20" s="2">
        <v>1996</v>
      </c>
      <c r="C20" s="12">
        <v>1178555</v>
      </c>
      <c r="D20" s="12">
        <v>53549</v>
      </c>
      <c r="E20" s="12">
        <v>1125006</v>
      </c>
      <c r="F20" s="16">
        <v>95.46</v>
      </c>
    </row>
    <row r="21" spans="2:6" x14ac:dyDescent="0.2">
      <c r="B21" s="2">
        <v>1997</v>
      </c>
      <c r="C21" s="12">
        <v>1404145</v>
      </c>
      <c r="D21" s="12">
        <v>54027</v>
      </c>
      <c r="E21" s="12">
        <v>1350118</v>
      </c>
      <c r="F21" s="16">
        <v>96.15</v>
      </c>
    </row>
    <row r="22" spans="2:6" x14ac:dyDescent="0.2">
      <c r="B22" s="2">
        <v>1998</v>
      </c>
      <c r="C22" s="12">
        <v>1442549</v>
      </c>
      <c r="D22" s="12">
        <v>44367</v>
      </c>
      <c r="E22" s="12">
        <v>1398182</v>
      </c>
      <c r="F22" s="16">
        <v>96.92</v>
      </c>
    </row>
    <row r="23" spans="2:6" x14ac:dyDescent="0.2">
      <c r="B23" s="2">
        <v>1999</v>
      </c>
      <c r="C23" s="12">
        <v>1319465</v>
      </c>
      <c r="D23" s="12">
        <v>37884</v>
      </c>
      <c r="E23" s="12">
        <v>1281581</v>
      </c>
      <c r="F23" s="16">
        <v>97.11999999999999</v>
      </c>
    </row>
    <row r="24" spans="2:6" x14ac:dyDescent="0.2">
      <c r="B24" s="2">
        <v>2000</v>
      </c>
      <c r="C24" s="12">
        <v>1253444</v>
      </c>
      <c r="D24" s="12">
        <v>35472</v>
      </c>
      <c r="E24" s="12">
        <v>1217972</v>
      </c>
      <c r="F24" s="16">
        <v>97.17</v>
      </c>
    </row>
    <row r="25" spans="2:6" x14ac:dyDescent="0.2">
      <c r="B25" s="2">
        <v>2001</v>
      </c>
      <c r="C25" s="12">
        <v>1492129</v>
      </c>
      <c r="D25" s="12">
        <v>40099</v>
      </c>
      <c r="E25" s="12">
        <v>1452030</v>
      </c>
      <c r="F25" s="16">
        <v>97.31</v>
      </c>
    </row>
    <row r="26" spans="2:6" x14ac:dyDescent="0.2">
      <c r="B26" s="2">
        <v>2002</v>
      </c>
      <c r="C26" s="12">
        <v>1577651</v>
      </c>
      <c r="D26" s="12">
        <v>38540</v>
      </c>
      <c r="E26" s="12">
        <v>1539111</v>
      </c>
      <c r="F26" s="16">
        <v>97.56</v>
      </c>
    </row>
    <row r="27" spans="2:6" x14ac:dyDescent="0.2">
      <c r="B27" s="2">
        <v>2003</v>
      </c>
      <c r="C27" s="12">
        <v>1660245</v>
      </c>
      <c r="D27" s="12">
        <v>35037</v>
      </c>
      <c r="E27" s="12">
        <v>1625208</v>
      </c>
      <c r="F27" s="16">
        <v>97.89</v>
      </c>
    </row>
    <row r="28" spans="2:6" x14ac:dyDescent="0.2">
      <c r="B28" s="2">
        <v>2004</v>
      </c>
      <c r="C28" s="12">
        <v>1597462</v>
      </c>
      <c r="D28" s="12">
        <v>34317</v>
      </c>
      <c r="E28" s="12">
        <v>1563145</v>
      </c>
      <c r="F28" s="16">
        <v>97.850000000000009</v>
      </c>
    </row>
    <row r="29" spans="2:6" x14ac:dyDescent="0.2">
      <c r="B29" s="2">
        <v>2005</v>
      </c>
      <c r="C29" s="12">
        <v>2078415</v>
      </c>
      <c r="D29" s="12">
        <v>39201</v>
      </c>
      <c r="E29" s="12">
        <v>2039214</v>
      </c>
      <c r="F29" s="16">
        <v>98.11</v>
      </c>
    </row>
    <row r="30" spans="2:6" x14ac:dyDescent="0.2">
      <c r="B30" s="3">
        <v>2006</v>
      </c>
      <c r="C30" s="13">
        <v>617660</v>
      </c>
      <c r="D30" s="13">
        <v>19695</v>
      </c>
      <c r="E30" s="13">
        <v>597965</v>
      </c>
      <c r="F30" s="16">
        <v>96.81</v>
      </c>
    </row>
    <row r="31" spans="2:6" x14ac:dyDescent="0.2">
      <c r="B31" s="3">
        <v>2007</v>
      </c>
      <c r="C31" s="13">
        <v>850912</v>
      </c>
      <c r="D31" s="13">
        <v>28322</v>
      </c>
      <c r="E31" s="13">
        <v>822590</v>
      </c>
      <c r="F31" s="16">
        <v>96.67</v>
      </c>
    </row>
    <row r="32" spans="2:6" x14ac:dyDescent="0.2">
      <c r="B32" s="3">
        <v>2008</v>
      </c>
      <c r="C32" s="13">
        <v>1117771</v>
      </c>
      <c r="D32" s="13">
        <v>43546</v>
      </c>
      <c r="E32" s="13">
        <v>1074225</v>
      </c>
      <c r="F32" s="16">
        <v>96.1</v>
      </c>
    </row>
    <row r="33" spans="2:19" x14ac:dyDescent="0.2">
      <c r="B33" s="3">
        <v>2009</v>
      </c>
      <c r="C33" s="13">
        <v>1473675</v>
      </c>
      <c r="D33" s="13">
        <v>60837</v>
      </c>
      <c r="E33" s="13">
        <v>1412838</v>
      </c>
      <c r="F33" s="16">
        <v>95.87</v>
      </c>
    </row>
    <row r="34" spans="2:19" x14ac:dyDescent="0.2">
      <c r="B34" s="3">
        <v>2010</v>
      </c>
      <c r="C34" s="13">
        <v>1593081</v>
      </c>
      <c r="D34" s="13">
        <v>56282</v>
      </c>
      <c r="E34" s="13">
        <v>1536799</v>
      </c>
      <c r="F34" s="16">
        <v>96.47</v>
      </c>
      <c r="P34" s="8"/>
      <c r="Q34" s="8"/>
      <c r="R34" s="8"/>
      <c r="S34" s="9"/>
    </row>
    <row r="35" spans="2:19" x14ac:dyDescent="0.2">
      <c r="B35" s="3">
        <v>2011</v>
      </c>
      <c r="C35" s="13">
        <v>1410653</v>
      </c>
      <c r="D35" s="13">
        <v>47806</v>
      </c>
      <c r="E35" s="13">
        <v>1362847</v>
      </c>
      <c r="F35" s="16">
        <v>96.61</v>
      </c>
      <c r="P35" s="8"/>
      <c r="Q35" s="8"/>
      <c r="R35" s="8"/>
      <c r="S35" s="9"/>
    </row>
    <row r="36" spans="2:19" x14ac:dyDescent="0.2">
      <c r="B36" s="3">
        <v>2012</v>
      </c>
      <c r="C36" s="13">
        <v>1221091</v>
      </c>
      <c r="D36" s="13">
        <v>40075</v>
      </c>
      <c r="E36" s="13">
        <v>1181016</v>
      </c>
      <c r="F36" s="16">
        <v>96.72</v>
      </c>
      <c r="P36" s="8"/>
      <c r="Q36" s="8"/>
      <c r="R36" s="8"/>
      <c r="S36" s="9"/>
    </row>
    <row r="37" spans="2:19" x14ac:dyDescent="0.2">
      <c r="B37" s="3">
        <v>2013</v>
      </c>
      <c r="C37" s="13">
        <v>1071932</v>
      </c>
      <c r="D37" s="13">
        <v>33212</v>
      </c>
      <c r="E37" s="13">
        <v>1038720</v>
      </c>
      <c r="F37" s="16">
        <v>96.899999999999991</v>
      </c>
      <c r="P37" s="8"/>
      <c r="Q37" s="8"/>
      <c r="R37" s="8"/>
      <c r="S37" s="9"/>
    </row>
    <row r="38" spans="2:19" x14ac:dyDescent="0.2">
      <c r="B38" s="3">
        <v>2014</v>
      </c>
      <c r="C38" s="13">
        <v>936795</v>
      </c>
      <c r="D38" s="13">
        <v>26983</v>
      </c>
      <c r="E38" s="13">
        <v>909812</v>
      </c>
      <c r="F38" s="16">
        <v>97.11999999999999</v>
      </c>
      <c r="P38" s="8"/>
      <c r="Q38" s="8"/>
      <c r="R38" s="8"/>
      <c r="S38" s="9"/>
    </row>
    <row r="39" spans="2:19" x14ac:dyDescent="0.2">
      <c r="B39" s="3">
        <v>2015</v>
      </c>
      <c r="C39" s="13">
        <v>844495</v>
      </c>
      <c r="D39" s="13">
        <v>24735</v>
      </c>
      <c r="E39" s="13">
        <v>819760</v>
      </c>
      <c r="F39" s="16">
        <v>97.070000000000007</v>
      </c>
      <c r="P39" s="8"/>
      <c r="Q39" s="8"/>
      <c r="R39" s="8"/>
      <c r="S39" s="9"/>
    </row>
    <row r="40" spans="2:19" x14ac:dyDescent="0.2">
      <c r="B40" s="3">
        <v>2016</v>
      </c>
      <c r="C40" s="13">
        <v>794960</v>
      </c>
      <c r="D40" s="13">
        <v>24114</v>
      </c>
      <c r="E40" s="13">
        <v>770846</v>
      </c>
      <c r="F40" s="16">
        <v>96.97</v>
      </c>
      <c r="P40" s="8"/>
      <c r="Q40" s="8"/>
      <c r="R40" s="8"/>
      <c r="S40" s="9"/>
    </row>
    <row r="41" spans="2:19" x14ac:dyDescent="0.2">
      <c r="B41" s="3">
        <v>2017</v>
      </c>
      <c r="C41" s="13">
        <v>789020</v>
      </c>
      <c r="D41" s="13">
        <v>23157</v>
      </c>
      <c r="E41" s="13">
        <v>765863</v>
      </c>
      <c r="F41" s="16">
        <v>97.070000000000007</v>
      </c>
      <c r="P41" s="8"/>
      <c r="Q41" s="8"/>
      <c r="R41" s="8"/>
      <c r="S41" s="9"/>
    </row>
    <row r="42" spans="2:19" x14ac:dyDescent="0.2">
      <c r="B42" s="10">
        <v>2018</v>
      </c>
      <c r="C42" s="14">
        <v>773418</v>
      </c>
      <c r="D42" s="14">
        <v>22232</v>
      </c>
      <c r="E42" s="14">
        <v>751186</v>
      </c>
      <c r="F42" s="17">
        <v>97.13000000000001</v>
      </c>
      <c r="P42" s="8"/>
      <c r="Q42" s="8"/>
      <c r="R42" s="8"/>
      <c r="S42" s="9"/>
    </row>
  </sheetData>
  <phoneticPr fontId="1" type="noConversion"/>
  <pageMargins left="0.75" right="0.75" top="1" bottom="1" header="0.5" footer="0.5"/>
  <pageSetup scale="86" orientation="landscape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E27" sqref="E27"/>
    </sheetView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U.S. Bankruptcies</dc:title>
  <dc:subject>Chapter 2 - Examples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2013-08-18T14:45:31Z</cp:lastPrinted>
  <dcterms:created xsi:type="dcterms:W3CDTF">2006-06-15T15:12:21Z</dcterms:created>
  <dcterms:modified xsi:type="dcterms:W3CDTF">2022-08-12T15:47:08Z</dcterms:modified>
</cp:coreProperties>
</file>