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5106DECF-5208-460A-8DB0-D11DEFCF8A66}" xr6:coauthVersionLast="47" xr6:coauthVersionMax="47" xr10:uidLastSave="{00000000-0000-0000-0000-000000000000}"/>
  <bookViews>
    <workbookView xWindow="3510" yWindow="2820" windowWidth="17880" windowHeight="13380" xr2:uid="{00000000-000D-0000-FFFF-FFFF00000000}"/>
  </bookViews>
  <sheets>
    <sheet name="Data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1" l="1"/>
  <c r="D5" i="1" s="1"/>
  <c r="D6" i="1" s="1"/>
  <c r="D7" i="1" s="1"/>
  <c r="D8" i="1" s="1"/>
</calcChain>
</file>

<file path=xl/sharedStrings.xml><?xml version="1.0" encoding="utf-8"?>
<sst xmlns="http://schemas.openxmlformats.org/spreadsheetml/2006/main" count="9" uniqueCount="9">
  <si>
    <t>Verizon</t>
  </si>
  <si>
    <t>T-Mobile</t>
  </si>
  <si>
    <t>Sprint</t>
  </si>
  <si>
    <t>Other</t>
  </si>
  <si>
    <t xml:space="preserve">Percent </t>
  </si>
  <si>
    <t>Cell Phone Service Provider (n = 158 students)</t>
  </si>
  <si>
    <t>AT&amp;T</t>
  </si>
  <si>
    <t>CumPercent</t>
  </si>
  <si>
    <t>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</si>
</sst>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\ "/>
    <numFmt numFmtId="165" formatCode="0\ \ \ "/>
  </numFmts>
  <fonts count="4" x14ac:knownFonts="1">
    <font>
      <sz val="10"/>
      <name val="Arial"/>
    </font>
    <font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/>
    <xf numFmtId="165" fontId="1" fillId="0" borderId="0" xfId="0" applyNumberFormat="1" applyFont="1" applyBorder="1"/>
    <xf numFmtId="164" fontId="1" fillId="2" borderId="4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0" fontId="2" fillId="0" borderId="0" xfId="0" applyFont="1"/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2</xdr:col>
      <xdr:colOff>818889</xdr:colOff>
      <xdr:row>18</xdr:row>
      <xdr:rowOff>123627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702C1D-D4DB-4DF8-A688-93B04B4B1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14859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"/>
  <sheetViews>
    <sheetView showGridLines="0" tabSelected="1" workbookViewId="0"/>
  </sheetViews>
  <sheetFormatPr defaultRowHeight="12.75" x14ac:dyDescent="0.2"/>
  <cols>
    <col min="1" max="1" width="6.85546875" customWidth="1"/>
    <col min="2" max="2" width="19" customWidth="1"/>
    <col min="3" max="3" width="12.28515625" customWidth="1"/>
    <col min="4" max="4" width="20.5703125" customWidth="1"/>
  </cols>
  <sheetData>
    <row r="1" spans="2:4" ht="15" x14ac:dyDescent="0.2">
      <c r="B1" s="10" t="s">
        <v>5</v>
      </c>
    </row>
    <row r="3" spans="2:4" x14ac:dyDescent="0.2">
      <c r="B3" s="13" t="s">
        <v>8</v>
      </c>
      <c r="C3" s="11" t="s">
        <v>4</v>
      </c>
      <c r="D3" s="12" t="s">
        <v>7</v>
      </c>
    </row>
    <row r="4" spans="2:4" x14ac:dyDescent="0.2">
      <c r="B4" s="14" t="s">
        <v>0</v>
      </c>
      <c r="C4" s="4">
        <v>37.341772151898731</v>
      </c>
      <c r="D4" s="7">
        <f>C4</f>
        <v>37.341772151898731</v>
      </c>
    </row>
    <row r="5" spans="2:4" x14ac:dyDescent="0.2">
      <c r="B5" s="15" t="s">
        <v>6</v>
      </c>
      <c r="C5" s="5">
        <v>29.746835443037973</v>
      </c>
      <c r="D5" s="8">
        <f>C5+D4</f>
        <v>67.088607594936704</v>
      </c>
    </row>
    <row r="6" spans="2:4" x14ac:dyDescent="0.2">
      <c r="B6" s="15" t="s">
        <v>1</v>
      </c>
      <c r="C6" s="5">
        <v>13.291139240506327</v>
      </c>
      <c r="D6" s="8">
        <f t="shared" ref="D6:D8" si="0">C6+D5</f>
        <v>80.379746835443029</v>
      </c>
    </row>
    <row r="7" spans="2:4" x14ac:dyDescent="0.2">
      <c r="B7" s="15" t="s">
        <v>2</v>
      </c>
      <c r="C7" s="5">
        <v>8.8607594936708853</v>
      </c>
      <c r="D7" s="8">
        <f t="shared" si="0"/>
        <v>89.240506329113913</v>
      </c>
    </row>
    <row r="8" spans="2:4" x14ac:dyDescent="0.2">
      <c r="B8" s="16" t="s">
        <v>3</v>
      </c>
      <c r="C8" s="6">
        <v>10.8</v>
      </c>
      <c r="D8" s="9">
        <f t="shared" si="0"/>
        <v>100.04050632911391</v>
      </c>
    </row>
    <row r="9" spans="2:4" x14ac:dyDescent="0.2">
      <c r="B9" s="1"/>
      <c r="C9" s="3"/>
      <c r="D9" s="2"/>
    </row>
  </sheetData>
  <phoneticPr fontId="0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Cell Phone Service Provider (n = 158 students)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2020-03-05T05:55:26Z</cp:lastPrinted>
  <dcterms:created xsi:type="dcterms:W3CDTF">2009-05-07T15:38:20Z</dcterms:created>
  <dcterms:modified xsi:type="dcterms:W3CDTF">2022-08-12T15:58:05Z</dcterms:modified>
</cp:coreProperties>
</file>