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65315C29-FFDE-45DF-B037-730B30034164}" xr6:coauthVersionLast="47" xr6:coauthVersionMax="47" xr10:uidLastSave="{00000000-0000-0000-0000-000000000000}"/>
  <bookViews>
    <workbookView xWindow="3120" yWindow="2820" windowWidth="17880" windowHeight="1338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</calcChain>
</file>

<file path=xl/sharedStrings.xml><?xml version="1.0" encoding="utf-8"?>
<sst xmlns="http://schemas.openxmlformats.org/spreadsheetml/2006/main" count="10" uniqueCount="10">
  <si>
    <t>Percent</t>
  </si>
  <si>
    <t>Search Engine</t>
  </si>
  <si>
    <t>All Others</t>
  </si>
  <si>
    <t>Chrome</t>
  </si>
  <si>
    <t>Safari</t>
  </si>
  <si>
    <t>Firefox</t>
  </si>
  <si>
    <t>IE/Edge</t>
  </si>
  <si>
    <t>Opera</t>
  </si>
  <si>
    <t>U.S. Market Share for Web Browsers</t>
  </si>
  <si>
    <t>CumPct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</si>
</sst>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</font>
    <font>
      <sz val="10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applyFont="1"/>
    <xf numFmtId="0" fontId="1" fillId="2" borderId="3" xfId="0" applyFont="1" applyFill="1" applyBorder="1"/>
    <xf numFmtId="0" fontId="2" fillId="0" borderId="0" xfId="0" applyFont="1"/>
    <xf numFmtId="0" fontId="3" fillId="3" borderId="7" xfId="0" applyFont="1" applyFill="1" applyBorder="1"/>
    <xf numFmtId="0" fontId="3" fillId="3" borderId="8" xfId="0" applyFont="1" applyFill="1" applyBorder="1" applyAlignment="1">
      <alignment horizontal="center"/>
    </xf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1" fillId="2" borderId="9" xfId="0" applyNumberFormat="1" applyFon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9</xdr:row>
      <xdr:rowOff>66675</xdr:rowOff>
    </xdr:from>
    <xdr:to>
      <xdr:col>3</xdr:col>
      <xdr:colOff>590550</xdr:colOff>
      <xdr:row>13</xdr:row>
      <xdr:rowOff>104775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1E85F55-7B0C-493B-A290-B088061BACCD}"/>
            </a:ext>
          </a:extLst>
        </xdr:cNvPr>
        <xdr:cNvSpPr/>
      </xdr:nvSpPr>
      <xdr:spPr>
        <a:xfrm>
          <a:off x="409574" y="1552575"/>
          <a:ext cx="2466976" cy="6858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>
              <a:solidFill>
                <a:schemeClr val="tx1"/>
              </a:solidFill>
            </a:rPr>
            <a:t>Sources disagree about market share due to differing measurement techniques.</a:t>
          </a:r>
        </a:p>
      </xdr:txBody>
    </xdr:sp>
    <xdr:clientData/>
  </xdr:twoCellAnchor>
  <xdr:twoCellAnchor editAs="oneCell">
    <xdr:from>
      <xdr:col>1</xdr:col>
      <xdr:colOff>19050</xdr:colOff>
      <xdr:row>15</xdr:row>
      <xdr:rowOff>28575</xdr:rowOff>
    </xdr:from>
    <xdr:to>
      <xdr:col>3</xdr:col>
      <xdr:colOff>114039</xdr:colOff>
      <xdr:row>24</xdr:row>
      <xdr:rowOff>152202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7D0449-6427-47E3-A106-1B6B6C90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24860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"/>
  <sheetViews>
    <sheetView showGridLines="0" tabSelected="1" workbookViewId="0"/>
  </sheetViews>
  <sheetFormatPr defaultRowHeight="12.75" x14ac:dyDescent="0.2"/>
  <cols>
    <col min="1" max="1" width="4.42578125" customWidth="1"/>
    <col min="2" max="2" width="18.5703125" customWidth="1"/>
    <col min="3" max="3" width="11.28515625" customWidth="1"/>
    <col min="4" max="4" width="10.42578125" customWidth="1"/>
    <col min="7" max="7" width="17.42578125" customWidth="1"/>
    <col min="8" max="8" width="17.85546875" customWidth="1"/>
  </cols>
  <sheetData>
    <row r="1" spans="2:4" ht="15" x14ac:dyDescent="0.2">
      <c r="B1" s="5" t="s">
        <v>8</v>
      </c>
    </row>
    <row r="3" spans="2:4" x14ac:dyDescent="0.2">
      <c r="B3" s="6" t="s">
        <v>1</v>
      </c>
      <c r="C3" s="14" t="s">
        <v>0</v>
      </c>
      <c r="D3" s="7" t="s">
        <v>9</v>
      </c>
    </row>
    <row r="4" spans="2:4" x14ac:dyDescent="0.2">
      <c r="B4" s="4" t="s">
        <v>3</v>
      </c>
      <c r="C4" s="11">
        <v>57.1</v>
      </c>
      <c r="D4" s="8">
        <f>C4</f>
        <v>57.1</v>
      </c>
    </row>
    <row r="5" spans="2:4" x14ac:dyDescent="0.2">
      <c r="B5" s="1" t="s">
        <v>4</v>
      </c>
      <c r="C5" s="12">
        <v>13.8</v>
      </c>
      <c r="D5" s="9">
        <f>D4+C5</f>
        <v>70.900000000000006</v>
      </c>
    </row>
    <row r="6" spans="2:4" x14ac:dyDescent="0.2">
      <c r="B6" s="1" t="s">
        <v>5</v>
      </c>
      <c r="C6" s="12">
        <v>10.9</v>
      </c>
      <c r="D6" s="9">
        <f t="shared" ref="D6:D9" si="0">D5+C6</f>
        <v>81.800000000000011</v>
      </c>
    </row>
    <row r="7" spans="2:4" x14ac:dyDescent="0.2">
      <c r="B7" s="1" t="s">
        <v>6</v>
      </c>
      <c r="C7" s="12">
        <v>10.4</v>
      </c>
      <c r="D7" s="9">
        <f t="shared" si="0"/>
        <v>92.200000000000017</v>
      </c>
    </row>
    <row r="8" spans="2:4" x14ac:dyDescent="0.2">
      <c r="B8" s="1" t="s">
        <v>7</v>
      </c>
      <c r="C8" s="12">
        <v>3.1</v>
      </c>
      <c r="D8" s="9">
        <f t="shared" si="0"/>
        <v>95.300000000000011</v>
      </c>
    </row>
    <row r="9" spans="2:4" x14ac:dyDescent="0.2">
      <c r="B9" s="2" t="s">
        <v>2</v>
      </c>
      <c r="C9" s="13">
        <v>4.7</v>
      </c>
      <c r="D9" s="10">
        <f t="shared" si="0"/>
        <v>100.00000000000001</v>
      </c>
    </row>
    <row r="10" spans="2:4" x14ac:dyDescent="0.2">
      <c r="B10" s="3"/>
    </row>
  </sheetData>
  <phoneticPr fontId="0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Market Share for Search Engines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2020-03-08T21:01:19Z</cp:lastPrinted>
  <dcterms:created xsi:type="dcterms:W3CDTF">2004-07-23T18:05:43Z</dcterms:created>
  <dcterms:modified xsi:type="dcterms:W3CDTF">2022-08-12T16:07:39Z</dcterms:modified>
</cp:coreProperties>
</file>