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979F1608-F60D-4842-BAFB-466722828160}" xr6:coauthVersionLast="47" xr6:coauthVersionMax="47" xr10:uidLastSave="{00000000-0000-0000-0000-000000000000}"/>
  <bookViews>
    <workbookView xWindow="5520" yWindow="480" windowWidth="19935" windowHeight="13920" xr2:uid="{00000000-000D-0000-FFFF-FFFF00000000}"/>
  </bookViews>
  <sheets>
    <sheet name="Data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<sst xmlns="http://schemas.openxmlformats.org/spreadsheetml/2006/main" count="3" uniqueCount="3">
  <si>
    <t>Tuition &amp; Fees</t>
    <phoneticPr fontId="18" type="noConversion"/>
  </si>
  <si>
    <t>Year Founded</t>
  </si>
  <si>
    <t>% Graduate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</si>
</sst>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Fill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6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Tuition &amp; Fees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Data!$A$2:$A$104</c:f>
              <c:numCache>
                <c:formatCode>General</c:formatCode>
                <c:ptCount val="103"/>
                <c:pt idx="0">
                  <c:v>1893</c:v>
                </c:pt>
                <c:pt idx="1">
                  <c:v>1845</c:v>
                </c:pt>
                <c:pt idx="2">
                  <c:v>1951</c:v>
                </c:pt>
                <c:pt idx="3">
                  <c:v>1904</c:v>
                </c:pt>
                <c:pt idx="4">
                  <c:v>1863</c:v>
                </c:pt>
                <c:pt idx="5">
                  <c:v>1839</c:v>
                </c:pt>
                <c:pt idx="6">
                  <c:v>1897</c:v>
                </c:pt>
                <c:pt idx="7">
                  <c:v>1764</c:v>
                </c:pt>
                <c:pt idx="8">
                  <c:v>1846</c:v>
                </c:pt>
                <c:pt idx="9">
                  <c:v>1855</c:v>
                </c:pt>
                <c:pt idx="10">
                  <c:v>1875</c:v>
                </c:pt>
                <c:pt idx="11">
                  <c:v>1887</c:v>
                </c:pt>
                <c:pt idx="12">
                  <c:v>1870</c:v>
                </c:pt>
                <c:pt idx="13">
                  <c:v>1964</c:v>
                </c:pt>
                <c:pt idx="14">
                  <c:v>1819</c:v>
                </c:pt>
                <c:pt idx="15">
                  <c:v>1754</c:v>
                </c:pt>
                <c:pt idx="16">
                  <c:v>1865</c:v>
                </c:pt>
                <c:pt idx="17">
                  <c:v>1878</c:v>
                </c:pt>
                <c:pt idx="18">
                  <c:v>1769</c:v>
                </c:pt>
                <c:pt idx="19">
                  <c:v>1837</c:v>
                </c:pt>
                <c:pt idx="20">
                  <c:v>1850</c:v>
                </c:pt>
                <c:pt idx="21">
                  <c:v>1864</c:v>
                </c:pt>
                <c:pt idx="22">
                  <c:v>1898</c:v>
                </c:pt>
                <c:pt idx="23">
                  <c:v>1881</c:v>
                </c:pt>
                <c:pt idx="24">
                  <c:v>1891</c:v>
                </c:pt>
                <c:pt idx="25">
                  <c:v>1838</c:v>
                </c:pt>
                <c:pt idx="26">
                  <c:v>1878</c:v>
                </c:pt>
                <c:pt idx="27">
                  <c:v>1889</c:v>
                </c:pt>
                <c:pt idx="28">
                  <c:v>1854</c:v>
                </c:pt>
                <c:pt idx="29">
                  <c:v>1942</c:v>
                </c:pt>
                <c:pt idx="30">
                  <c:v>1942</c:v>
                </c:pt>
                <c:pt idx="31">
                  <c:v>1841</c:v>
                </c:pt>
                <c:pt idx="32">
                  <c:v>1826</c:v>
                </c:pt>
                <c:pt idx="33">
                  <c:v>1905</c:v>
                </c:pt>
                <c:pt idx="34">
                  <c:v>1821</c:v>
                </c:pt>
                <c:pt idx="35">
                  <c:v>1789</c:v>
                </c:pt>
                <c:pt idx="36">
                  <c:v>1887</c:v>
                </c:pt>
                <c:pt idx="37">
                  <c:v>1877</c:v>
                </c:pt>
                <c:pt idx="38">
                  <c:v>1636</c:v>
                </c:pt>
                <c:pt idx="39">
                  <c:v>1935</c:v>
                </c:pt>
                <c:pt idx="40">
                  <c:v>1960</c:v>
                </c:pt>
                <c:pt idx="41">
                  <c:v>1867</c:v>
                </c:pt>
                <c:pt idx="42">
                  <c:v>1940</c:v>
                </c:pt>
                <c:pt idx="43">
                  <c:v>1934</c:v>
                </c:pt>
                <c:pt idx="44">
                  <c:v>1863</c:v>
                </c:pt>
                <c:pt idx="45">
                  <c:v>1826</c:v>
                </c:pt>
                <c:pt idx="46">
                  <c:v>1865</c:v>
                </c:pt>
                <c:pt idx="47">
                  <c:v>1971</c:v>
                </c:pt>
                <c:pt idx="48">
                  <c:v>1891</c:v>
                </c:pt>
                <c:pt idx="49">
                  <c:v>1870</c:v>
                </c:pt>
                <c:pt idx="50">
                  <c:v>1852</c:v>
                </c:pt>
                <c:pt idx="51">
                  <c:v>1853</c:v>
                </c:pt>
                <c:pt idx="52">
                  <c:v>1929</c:v>
                </c:pt>
                <c:pt idx="53">
                  <c:v>1881</c:v>
                </c:pt>
                <c:pt idx="54">
                  <c:v>1833</c:v>
                </c:pt>
                <c:pt idx="55">
                  <c:v>1925</c:v>
                </c:pt>
                <c:pt idx="56">
                  <c:v>1853</c:v>
                </c:pt>
                <c:pt idx="57">
                  <c:v>1960</c:v>
                </c:pt>
                <c:pt idx="58">
                  <c:v>1856</c:v>
                </c:pt>
                <c:pt idx="59">
                  <c:v>1898</c:v>
                </c:pt>
                <c:pt idx="60">
                  <c:v>1851</c:v>
                </c:pt>
                <c:pt idx="61">
                  <c:v>1842</c:v>
                </c:pt>
                <c:pt idx="62">
                  <c:v>1963</c:v>
                </c:pt>
                <c:pt idx="63">
                  <c:v>1849</c:v>
                </c:pt>
                <c:pt idx="64">
                  <c:v>1740</c:v>
                </c:pt>
                <c:pt idx="65">
                  <c:v>1937</c:v>
                </c:pt>
                <c:pt idx="66">
                  <c:v>1901</c:v>
                </c:pt>
                <c:pt idx="67">
                  <c:v>1746</c:v>
                </c:pt>
                <c:pt idx="68">
                  <c:v>1917</c:v>
                </c:pt>
                <c:pt idx="69">
                  <c:v>1929</c:v>
                </c:pt>
                <c:pt idx="70">
                  <c:v>1912</c:v>
                </c:pt>
                <c:pt idx="71">
                  <c:v>1830</c:v>
                </c:pt>
                <c:pt idx="72">
                  <c:v>1865</c:v>
                </c:pt>
                <c:pt idx="73">
                  <c:v>1921</c:v>
                </c:pt>
                <c:pt idx="74">
                  <c:v>1963</c:v>
                </c:pt>
                <c:pt idx="75">
                  <c:v>1847</c:v>
                </c:pt>
                <c:pt idx="76">
                  <c:v>1818</c:v>
                </c:pt>
                <c:pt idx="77">
                  <c:v>1872</c:v>
                </c:pt>
                <c:pt idx="78">
                  <c:v>1841</c:v>
                </c:pt>
                <c:pt idx="79">
                  <c:v>1949</c:v>
                </c:pt>
                <c:pt idx="80">
                  <c:v>1855</c:v>
                </c:pt>
                <c:pt idx="81">
                  <c:v>1851</c:v>
                </c:pt>
                <c:pt idx="82">
                  <c:v>1856</c:v>
                </c:pt>
                <c:pt idx="83">
                  <c:v>1937</c:v>
                </c:pt>
                <c:pt idx="84">
                  <c:v>1911</c:v>
                </c:pt>
                <c:pt idx="85">
                  <c:v>1880</c:v>
                </c:pt>
                <c:pt idx="86">
                  <c:v>1858</c:v>
                </c:pt>
                <c:pt idx="87">
                  <c:v>1884</c:v>
                </c:pt>
                <c:pt idx="88">
                  <c:v>1870</c:v>
                </c:pt>
                <c:pt idx="89">
                  <c:v>1891</c:v>
                </c:pt>
                <c:pt idx="90">
                  <c:v>1883</c:v>
                </c:pt>
                <c:pt idx="91">
                  <c:v>1870</c:v>
                </c:pt>
                <c:pt idx="92">
                  <c:v>1873</c:v>
                </c:pt>
                <c:pt idx="93">
                  <c:v>1834</c:v>
                </c:pt>
                <c:pt idx="94">
                  <c:v>1894</c:v>
                </c:pt>
                <c:pt idx="95">
                  <c:v>1859</c:v>
                </c:pt>
                <c:pt idx="96">
                  <c:v>1873</c:v>
                </c:pt>
                <c:pt idx="97">
                  <c:v>1842</c:v>
                </c:pt>
                <c:pt idx="98">
                  <c:v>1883</c:v>
                </c:pt>
                <c:pt idx="99">
                  <c:v>1834</c:v>
                </c:pt>
                <c:pt idx="100">
                  <c:v>1854</c:v>
                </c:pt>
                <c:pt idx="101">
                  <c:v>1831</c:v>
                </c:pt>
                <c:pt idx="102">
                  <c:v>1701</c:v>
                </c:pt>
              </c:numCache>
            </c:numRef>
          </c:xVal>
          <c:yVal>
            <c:numRef>
              <c:f>Data!$B$2:$B$104</c:f>
              <c:numCache>
                <c:formatCode>"$"#,##0_);[Red]\("$"#,##0\)</c:formatCode>
                <c:ptCount val="103"/>
                <c:pt idx="0">
                  <c:v>36697</c:v>
                </c:pt>
                <c:pt idx="1">
                  <c:v>29754</c:v>
                </c:pt>
                <c:pt idx="2">
                  <c:v>23680</c:v>
                </c:pt>
                <c:pt idx="3">
                  <c:v>13572</c:v>
                </c:pt>
                <c:pt idx="4">
                  <c:v>40542</c:v>
                </c:pt>
                <c:pt idx="5">
                  <c:v>39864</c:v>
                </c:pt>
                <c:pt idx="6">
                  <c:v>25424</c:v>
                </c:pt>
                <c:pt idx="7">
                  <c:v>42230</c:v>
                </c:pt>
                <c:pt idx="8">
                  <c:v>43866</c:v>
                </c:pt>
                <c:pt idx="9">
                  <c:v>30558</c:v>
                </c:pt>
                <c:pt idx="10">
                  <c:v>4560</c:v>
                </c:pt>
                <c:pt idx="11">
                  <c:v>22520</c:v>
                </c:pt>
                <c:pt idx="12">
                  <c:v>30077</c:v>
                </c:pt>
                <c:pt idx="13">
                  <c:v>19814</c:v>
                </c:pt>
                <c:pt idx="14">
                  <c:v>41870</c:v>
                </c:pt>
                <c:pt idx="15">
                  <c:v>41160</c:v>
                </c:pt>
                <c:pt idx="16">
                  <c:v>39666</c:v>
                </c:pt>
                <c:pt idx="17">
                  <c:v>30578</c:v>
                </c:pt>
                <c:pt idx="18">
                  <c:v>40437</c:v>
                </c:pt>
                <c:pt idx="19">
                  <c:v>38866</c:v>
                </c:pt>
                <c:pt idx="20">
                  <c:v>29930</c:v>
                </c:pt>
                <c:pt idx="21">
                  <c:v>37833</c:v>
                </c:pt>
                <c:pt idx="22">
                  <c:v>28858</c:v>
                </c:pt>
                <c:pt idx="23">
                  <c:v>28382</c:v>
                </c:pt>
                <c:pt idx="24">
                  <c:v>33005</c:v>
                </c:pt>
                <c:pt idx="25">
                  <c:v>40243</c:v>
                </c:pt>
                <c:pt idx="26">
                  <c:v>27502</c:v>
                </c:pt>
                <c:pt idx="27">
                  <c:v>27881</c:v>
                </c:pt>
                <c:pt idx="28">
                  <c:v>28076</c:v>
                </c:pt>
                <c:pt idx="29">
                  <c:v>39040</c:v>
                </c:pt>
                <c:pt idx="30">
                  <c:v>33410</c:v>
                </c:pt>
                <c:pt idx="31">
                  <c:v>38277</c:v>
                </c:pt>
                <c:pt idx="32">
                  <c:v>38088</c:v>
                </c:pt>
                <c:pt idx="33">
                  <c:v>22410</c:v>
                </c:pt>
                <c:pt idx="34">
                  <c:v>42905</c:v>
                </c:pt>
                <c:pt idx="35">
                  <c:v>40203</c:v>
                </c:pt>
                <c:pt idx="36">
                  <c:v>30925</c:v>
                </c:pt>
                <c:pt idx="37">
                  <c:v>30754</c:v>
                </c:pt>
                <c:pt idx="38">
                  <c:v>38415</c:v>
                </c:pt>
                <c:pt idx="39">
                  <c:v>31800</c:v>
                </c:pt>
                <c:pt idx="40">
                  <c:v>23180</c:v>
                </c:pt>
                <c:pt idx="41">
                  <c:v>17905</c:v>
                </c:pt>
                <c:pt idx="42">
                  <c:v>30192</c:v>
                </c:pt>
                <c:pt idx="43">
                  <c:v>26600</c:v>
                </c:pt>
                <c:pt idx="44">
                  <c:v>35140</c:v>
                </c:pt>
                <c:pt idx="45">
                  <c:v>39115</c:v>
                </c:pt>
                <c:pt idx="46">
                  <c:v>39780</c:v>
                </c:pt>
                <c:pt idx="47">
                  <c:v>19154</c:v>
                </c:pt>
                <c:pt idx="48">
                  <c:v>23494</c:v>
                </c:pt>
                <c:pt idx="49">
                  <c:v>33294</c:v>
                </c:pt>
                <c:pt idx="50">
                  <c:v>39350</c:v>
                </c:pt>
                <c:pt idx="51">
                  <c:v>29800</c:v>
                </c:pt>
                <c:pt idx="52">
                  <c:v>27650</c:v>
                </c:pt>
                <c:pt idx="53">
                  <c:v>31822</c:v>
                </c:pt>
                <c:pt idx="54">
                  <c:v>30560</c:v>
                </c:pt>
                <c:pt idx="55">
                  <c:v>37836</c:v>
                </c:pt>
                <c:pt idx="56">
                  <c:v>28650</c:v>
                </c:pt>
                <c:pt idx="57">
                  <c:v>24410</c:v>
                </c:pt>
                <c:pt idx="58">
                  <c:v>25650</c:v>
                </c:pt>
                <c:pt idx="59">
                  <c:v>36792</c:v>
                </c:pt>
                <c:pt idx="60">
                  <c:v>40224</c:v>
                </c:pt>
                <c:pt idx="61">
                  <c:v>41417</c:v>
                </c:pt>
                <c:pt idx="62">
                  <c:v>20044</c:v>
                </c:pt>
                <c:pt idx="63">
                  <c:v>33612</c:v>
                </c:pt>
                <c:pt idx="64">
                  <c:v>42098</c:v>
                </c:pt>
                <c:pt idx="65">
                  <c:v>39080</c:v>
                </c:pt>
                <c:pt idx="66">
                  <c:v>33538</c:v>
                </c:pt>
                <c:pt idx="67">
                  <c:v>37000</c:v>
                </c:pt>
                <c:pt idx="68">
                  <c:v>39435</c:v>
                </c:pt>
                <c:pt idx="69">
                  <c:v>36130</c:v>
                </c:pt>
                <c:pt idx="70">
                  <c:v>35551</c:v>
                </c:pt>
                <c:pt idx="71">
                  <c:v>43170</c:v>
                </c:pt>
                <c:pt idx="72">
                  <c:v>30470</c:v>
                </c:pt>
                <c:pt idx="73">
                  <c:v>21550</c:v>
                </c:pt>
                <c:pt idx="74">
                  <c:v>31440</c:v>
                </c:pt>
                <c:pt idx="75">
                  <c:v>26534</c:v>
                </c:pt>
                <c:pt idx="76">
                  <c:v>32656</c:v>
                </c:pt>
                <c:pt idx="77">
                  <c:v>28332</c:v>
                </c:pt>
                <c:pt idx="78">
                  <c:v>23932</c:v>
                </c:pt>
                <c:pt idx="79">
                  <c:v>38578</c:v>
                </c:pt>
                <c:pt idx="80">
                  <c:v>37424</c:v>
                </c:pt>
                <c:pt idx="81">
                  <c:v>37368</c:v>
                </c:pt>
                <c:pt idx="82">
                  <c:v>31890</c:v>
                </c:pt>
                <c:pt idx="83">
                  <c:v>28985</c:v>
                </c:pt>
                <c:pt idx="84">
                  <c:v>39430</c:v>
                </c:pt>
                <c:pt idx="85">
                  <c:v>41022</c:v>
                </c:pt>
                <c:pt idx="86">
                  <c:v>26895</c:v>
                </c:pt>
                <c:pt idx="87">
                  <c:v>17280</c:v>
                </c:pt>
                <c:pt idx="88">
                  <c:v>31980</c:v>
                </c:pt>
                <c:pt idx="89">
                  <c:v>41006</c:v>
                </c:pt>
                <c:pt idx="90">
                  <c:v>35081</c:v>
                </c:pt>
                <c:pt idx="91">
                  <c:v>36302</c:v>
                </c:pt>
                <c:pt idx="92">
                  <c:v>32490</c:v>
                </c:pt>
                <c:pt idx="93">
                  <c:v>41884</c:v>
                </c:pt>
                <c:pt idx="94">
                  <c:v>28310</c:v>
                </c:pt>
                <c:pt idx="95">
                  <c:v>31040</c:v>
                </c:pt>
                <c:pt idx="96">
                  <c:v>39930</c:v>
                </c:pt>
                <c:pt idx="97">
                  <c:v>39665</c:v>
                </c:pt>
                <c:pt idx="98">
                  <c:v>35820</c:v>
                </c:pt>
                <c:pt idx="99">
                  <c:v>41576</c:v>
                </c:pt>
                <c:pt idx="100">
                  <c:v>31710</c:v>
                </c:pt>
                <c:pt idx="101">
                  <c:v>29970</c:v>
                </c:pt>
                <c:pt idx="102">
                  <c:v>38300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73-43C0-B022-E141A5B94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0142992"/>
        <c:axId val="860143320"/>
      </c:scatterChart>
      <c:valAx>
        <c:axId val="860142992"/>
        <c:scaling>
          <c:orientation val="minMax"/>
          <c:min val="1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143320"/>
        <c:crosses val="autoZero"/>
        <c:crossBetween val="midCat"/>
      </c:valAx>
      <c:valAx>
        <c:axId val="86014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14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80</xdr:row>
      <xdr:rowOff>71437</xdr:rowOff>
    </xdr:from>
    <xdr:to>
      <xdr:col>13</xdr:col>
      <xdr:colOff>247650</xdr:colOff>
      <xdr:row>94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6ADB4A-9445-4100-A64C-31EBE352D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"/>
  <sheetViews>
    <sheetView tabSelected="1" workbookViewId="0"/>
  </sheetViews>
  <sheetFormatPr defaultRowHeight="15" x14ac:dyDescent="0.25"/>
  <cols>
    <col min="1" max="3" width="16.85546875" style="2" customWidth="1"/>
    <col min="4" max="16384" width="9.140625" style="2"/>
  </cols>
  <sheetData>
    <row r="1" spans="1:3" x14ac:dyDescent="0.25">
      <c r="A1" s="1" t="s">
        <v>1</v>
      </c>
      <c r="B1" s="1" t="s">
        <v>0</v>
      </c>
      <c r="C1" s="1" t="s">
        <v>2</v>
      </c>
    </row>
    <row r="2" spans="1:3" x14ac:dyDescent="0.25">
      <c r="A2" s="3">
        <v>1893</v>
      </c>
      <c r="B2" s="4">
        <v>36697</v>
      </c>
      <c r="C2" s="5">
        <v>79</v>
      </c>
    </row>
    <row r="3" spans="1:3" x14ac:dyDescent="0.25">
      <c r="A3" s="3">
        <v>1845</v>
      </c>
      <c r="B3" s="4">
        <v>29754</v>
      </c>
      <c r="C3" s="5">
        <v>70</v>
      </c>
    </row>
    <row r="4" spans="1:3" x14ac:dyDescent="0.25">
      <c r="A4" s="3">
        <v>1951</v>
      </c>
      <c r="B4" s="4">
        <v>23680</v>
      </c>
      <c r="C4" s="5">
        <v>68</v>
      </c>
    </row>
    <row r="5" spans="1:3" x14ac:dyDescent="0.25">
      <c r="A5" s="3">
        <v>1904</v>
      </c>
      <c r="B5" s="4">
        <v>13572</v>
      </c>
      <c r="C5" s="5">
        <v>37</v>
      </c>
    </row>
    <row r="6" spans="1:3" x14ac:dyDescent="0.25">
      <c r="A6" s="3">
        <v>1863</v>
      </c>
      <c r="B6" s="4">
        <v>40542</v>
      </c>
      <c r="C6" s="5">
        <v>91</v>
      </c>
    </row>
    <row r="7" spans="1:3" x14ac:dyDescent="0.25">
      <c r="A7" s="3">
        <v>1839</v>
      </c>
      <c r="B7" s="4">
        <v>39864</v>
      </c>
      <c r="C7" s="5">
        <v>84</v>
      </c>
    </row>
    <row r="8" spans="1:3" x14ac:dyDescent="0.25">
      <c r="A8" s="3">
        <v>1897</v>
      </c>
      <c r="B8" s="4">
        <v>25424</v>
      </c>
      <c r="C8" s="5">
        <v>78</v>
      </c>
    </row>
    <row r="9" spans="1:3" x14ac:dyDescent="0.25">
      <c r="A9" s="3">
        <v>1764</v>
      </c>
      <c r="B9" s="4">
        <v>42230</v>
      </c>
      <c r="C9" s="5">
        <v>95</v>
      </c>
    </row>
    <row r="10" spans="1:3" x14ac:dyDescent="0.25">
      <c r="A10" s="3">
        <v>1846</v>
      </c>
      <c r="B10" s="4">
        <v>43866</v>
      </c>
      <c r="C10" s="5">
        <v>91</v>
      </c>
    </row>
    <row r="11" spans="1:3" x14ac:dyDescent="0.25">
      <c r="A11" s="3">
        <v>1855</v>
      </c>
      <c r="B11" s="4">
        <v>30558</v>
      </c>
      <c r="C11" s="5">
        <v>73</v>
      </c>
    </row>
    <row r="12" spans="1:3" x14ac:dyDescent="0.25">
      <c r="A12" s="3">
        <v>1875</v>
      </c>
      <c r="B12" s="4">
        <v>4560</v>
      </c>
      <c r="C12" s="5">
        <v>78</v>
      </c>
    </row>
    <row r="13" spans="1:3" x14ac:dyDescent="0.25">
      <c r="A13" s="3">
        <v>1887</v>
      </c>
      <c r="B13" s="4">
        <v>22520</v>
      </c>
      <c r="C13" s="5">
        <v>51.7</v>
      </c>
    </row>
    <row r="14" spans="1:3" x14ac:dyDescent="0.25">
      <c r="A14" s="3">
        <v>1870</v>
      </c>
      <c r="B14" s="4">
        <v>30077</v>
      </c>
      <c r="C14" s="5">
        <v>70</v>
      </c>
    </row>
    <row r="15" spans="1:3" x14ac:dyDescent="0.25">
      <c r="A15" s="3">
        <v>1964</v>
      </c>
      <c r="B15" s="4">
        <v>19814</v>
      </c>
      <c r="C15" s="5">
        <v>39</v>
      </c>
    </row>
    <row r="16" spans="1:3" x14ac:dyDescent="0.25">
      <c r="A16" s="3">
        <v>1819</v>
      </c>
      <c r="B16" s="4">
        <v>41870</v>
      </c>
      <c r="C16" s="5">
        <v>88</v>
      </c>
    </row>
    <row r="17" spans="1:3" x14ac:dyDescent="0.25">
      <c r="A17" s="3">
        <v>1754</v>
      </c>
      <c r="B17" s="4">
        <v>41160</v>
      </c>
      <c r="C17" s="5">
        <v>96</v>
      </c>
    </row>
    <row r="18" spans="1:3" x14ac:dyDescent="0.25">
      <c r="A18" s="3">
        <v>1865</v>
      </c>
      <c r="B18" s="4">
        <v>39666</v>
      </c>
      <c r="C18" s="5">
        <v>93</v>
      </c>
    </row>
    <row r="19" spans="1:3" x14ac:dyDescent="0.25">
      <c r="A19" s="3">
        <v>1878</v>
      </c>
      <c r="B19" s="4">
        <v>30578</v>
      </c>
      <c r="C19" s="5">
        <v>77</v>
      </c>
    </row>
    <row r="20" spans="1:3" x14ac:dyDescent="0.25">
      <c r="A20" s="3">
        <v>1769</v>
      </c>
      <c r="B20" s="4">
        <v>40437</v>
      </c>
      <c r="C20" s="5">
        <v>95</v>
      </c>
    </row>
    <row r="21" spans="1:3" x14ac:dyDescent="0.25">
      <c r="A21" s="3">
        <v>1837</v>
      </c>
      <c r="B21" s="4">
        <v>38866</v>
      </c>
      <c r="C21" s="5">
        <v>91</v>
      </c>
    </row>
    <row r="22" spans="1:3" x14ac:dyDescent="0.25">
      <c r="A22" s="3">
        <v>1850</v>
      </c>
      <c r="B22" s="4">
        <v>29930</v>
      </c>
      <c r="C22" s="5">
        <v>78</v>
      </c>
    </row>
    <row r="23" spans="1:3" x14ac:dyDescent="0.25">
      <c r="A23" s="3">
        <v>1864</v>
      </c>
      <c r="B23" s="4">
        <v>37833</v>
      </c>
      <c r="C23" s="5">
        <v>76</v>
      </c>
    </row>
    <row r="24" spans="1:3" x14ac:dyDescent="0.25">
      <c r="A24" s="3">
        <v>1898</v>
      </c>
      <c r="B24" s="4">
        <v>28858</v>
      </c>
      <c r="C24" s="5">
        <v>68</v>
      </c>
    </row>
    <row r="25" spans="1:3" x14ac:dyDescent="0.25">
      <c r="A25" s="3">
        <v>1881</v>
      </c>
      <c r="B25" s="4">
        <v>28382</v>
      </c>
      <c r="C25" s="5">
        <v>75</v>
      </c>
    </row>
    <row r="26" spans="1:3" x14ac:dyDescent="0.25">
      <c r="A26" s="3">
        <v>1891</v>
      </c>
      <c r="B26" s="4">
        <v>33005</v>
      </c>
      <c r="C26" s="5">
        <v>67</v>
      </c>
    </row>
    <row r="27" spans="1:3" x14ac:dyDescent="0.25">
      <c r="A27" s="3">
        <v>1838</v>
      </c>
      <c r="B27" s="4">
        <v>40243</v>
      </c>
      <c r="C27" s="5">
        <v>95</v>
      </c>
    </row>
    <row r="28" spans="1:3" x14ac:dyDescent="0.25">
      <c r="A28" s="3">
        <v>1878</v>
      </c>
      <c r="B28" s="4">
        <v>27502</v>
      </c>
      <c r="C28" s="5">
        <v>75</v>
      </c>
    </row>
    <row r="29" spans="1:3" x14ac:dyDescent="0.25">
      <c r="A29" s="3">
        <v>1889</v>
      </c>
      <c r="B29" s="4">
        <v>27881</v>
      </c>
      <c r="C29" s="5">
        <v>81</v>
      </c>
    </row>
    <row r="30" spans="1:3" x14ac:dyDescent="0.25">
      <c r="A30" s="3">
        <v>1854</v>
      </c>
      <c r="B30" s="4">
        <v>28076</v>
      </c>
      <c r="C30" s="5">
        <v>66</v>
      </c>
    </row>
    <row r="31" spans="1:3" x14ac:dyDescent="0.25">
      <c r="A31" s="3">
        <v>1942</v>
      </c>
      <c r="B31" s="4">
        <v>39040</v>
      </c>
      <c r="C31" s="5">
        <v>84</v>
      </c>
    </row>
    <row r="32" spans="1:3" x14ac:dyDescent="0.25">
      <c r="A32" s="3">
        <v>1942</v>
      </c>
      <c r="B32" s="4">
        <v>33410</v>
      </c>
      <c r="C32" s="5">
        <v>59</v>
      </c>
    </row>
    <row r="33" spans="1:3" x14ac:dyDescent="0.25">
      <c r="A33" s="3">
        <v>1841</v>
      </c>
      <c r="B33" s="4">
        <v>38277</v>
      </c>
      <c r="C33" s="5">
        <v>79</v>
      </c>
    </row>
    <row r="34" spans="1:3" x14ac:dyDescent="0.25">
      <c r="A34" s="3">
        <v>1826</v>
      </c>
      <c r="B34" s="4">
        <v>38088</v>
      </c>
      <c r="C34" s="5">
        <v>84</v>
      </c>
    </row>
    <row r="35" spans="1:3" x14ac:dyDescent="0.25">
      <c r="A35" s="3">
        <v>1905</v>
      </c>
      <c r="B35" s="4">
        <v>22410</v>
      </c>
      <c r="C35" s="5">
        <v>48</v>
      </c>
    </row>
    <row r="36" spans="1:3" x14ac:dyDescent="0.25">
      <c r="A36" s="3">
        <v>1821</v>
      </c>
      <c r="B36" s="4">
        <v>42905</v>
      </c>
      <c r="C36" s="5">
        <v>81</v>
      </c>
    </row>
    <row r="37" spans="1:3" x14ac:dyDescent="0.25">
      <c r="A37" s="3">
        <v>1789</v>
      </c>
      <c r="B37" s="4">
        <v>40203</v>
      </c>
      <c r="C37" s="5">
        <v>93</v>
      </c>
    </row>
    <row r="38" spans="1:3" x14ac:dyDescent="0.25">
      <c r="A38" s="3">
        <v>1887</v>
      </c>
      <c r="B38" s="4">
        <v>30925</v>
      </c>
      <c r="C38" s="5">
        <v>82</v>
      </c>
    </row>
    <row r="39" spans="1:3" x14ac:dyDescent="0.25">
      <c r="A39" s="3">
        <v>1877</v>
      </c>
      <c r="B39" s="4">
        <v>30754</v>
      </c>
      <c r="C39" s="5">
        <v>58</v>
      </c>
    </row>
    <row r="40" spans="1:3" x14ac:dyDescent="0.25">
      <c r="A40" s="3">
        <v>1636</v>
      </c>
      <c r="B40" s="4">
        <v>38415</v>
      </c>
      <c r="C40" s="5">
        <v>97</v>
      </c>
    </row>
    <row r="41" spans="1:3" x14ac:dyDescent="0.25">
      <c r="A41" s="3">
        <v>1935</v>
      </c>
      <c r="B41" s="4">
        <v>31800</v>
      </c>
      <c r="C41" s="5">
        <v>60</v>
      </c>
    </row>
    <row r="42" spans="1:3" x14ac:dyDescent="0.25">
      <c r="A42" s="3">
        <v>1960</v>
      </c>
      <c r="B42" s="4">
        <v>23180</v>
      </c>
      <c r="C42" s="5">
        <v>45</v>
      </c>
    </row>
    <row r="43" spans="1:3" x14ac:dyDescent="0.25">
      <c r="A43" s="3">
        <v>1867</v>
      </c>
      <c r="B43" s="4">
        <v>17905</v>
      </c>
      <c r="C43" s="5">
        <v>65</v>
      </c>
    </row>
    <row r="44" spans="1:3" x14ac:dyDescent="0.25">
      <c r="A44" s="3">
        <v>1940</v>
      </c>
      <c r="B44" s="4">
        <v>30192</v>
      </c>
      <c r="C44" s="5">
        <v>63</v>
      </c>
    </row>
    <row r="45" spans="1:3" x14ac:dyDescent="0.25">
      <c r="A45" s="3">
        <v>1934</v>
      </c>
      <c r="B45" s="4">
        <v>26600</v>
      </c>
      <c r="C45" s="5">
        <v>41</v>
      </c>
    </row>
    <row r="46" spans="1:3" x14ac:dyDescent="0.25">
      <c r="A46" s="3">
        <v>1863</v>
      </c>
      <c r="B46" s="4">
        <v>35140</v>
      </c>
      <c r="C46" s="5">
        <v>69</v>
      </c>
    </row>
    <row r="47" spans="1:3" x14ac:dyDescent="0.25">
      <c r="A47" s="3">
        <v>1826</v>
      </c>
      <c r="B47" s="4">
        <v>39115</v>
      </c>
      <c r="C47" s="5">
        <v>89</v>
      </c>
    </row>
    <row r="48" spans="1:3" x14ac:dyDescent="0.25">
      <c r="A48" s="3">
        <v>1865</v>
      </c>
      <c r="B48" s="4">
        <v>39780</v>
      </c>
      <c r="C48" s="5">
        <v>88</v>
      </c>
    </row>
    <row r="49" spans="1:3" x14ac:dyDescent="0.25">
      <c r="A49" s="3">
        <v>1971</v>
      </c>
      <c r="B49" s="4">
        <v>19154</v>
      </c>
      <c r="C49" s="5">
        <v>54</v>
      </c>
    </row>
    <row r="50" spans="1:3" x14ac:dyDescent="0.25">
      <c r="A50" s="3">
        <v>1891</v>
      </c>
      <c r="B50" s="4">
        <v>23494</v>
      </c>
      <c r="C50" s="5">
        <v>56</v>
      </c>
    </row>
    <row r="51" spans="1:3" x14ac:dyDescent="0.25">
      <c r="A51" s="3">
        <v>1870</v>
      </c>
      <c r="B51" s="4">
        <v>33294</v>
      </c>
      <c r="C51" s="5">
        <v>68</v>
      </c>
    </row>
    <row r="52" spans="1:3" x14ac:dyDescent="0.25">
      <c r="A52" s="3">
        <v>1852</v>
      </c>
      <c r="B52" s="4">
        <v>39350</v>
      </c>
      <c r="C52" s="5">
        <v>82</v>
      </c>
    </row>
    <row r="53" spans="1:3" x14ac:dyDescent="0.25">
      <c r="A53" s="3">
        <v>1853</v>
      </c>
      <c r="B53" s="4">
        <v>29800</v>
      </c>
      <c r="C53" s="5">
        <v>73</v>
      </c>
    </row>
    <row r="54" spans="1:3" x14ac:dyDescent="0.25">
      <c r="A54" s="3">
        <v>1929</v>
      </c>
      <c r="B54" s="4">
        <v>27650</v>
      </c>
      <c r="C54" s="5">
        <v>80</v>
      </c>
    </row>
    <row r="55" spans="1:3" x14ac:dyDescent="0.25">
      <c r="A55" s="3">
        <v>1881</v>
      </c>
      <c r="B55" s="4">
        <v>31822</v>
      </c>
      <c r="C55" s="5">
        <v>81</v>
      </c>
    </row>
    <row r="56" spans="1:3" x14ac:dyDescent="0.25">
      <c r="A56" s="3">
        <v>1833</v>
      </c>
      <c r="B56" s="4">
        <v>30560</v>
      </c>
      <c r="C56" s="5">
        <v>61</v>
      </c>
    </row>
    <row r="57" spans="1:3" x14ac:dyDescent="0.25">
      <c r="A57" s="3">
        <v>1925</v>
      </c>
      <c r="B57" s="4">
        <v>37836</v>
      </c>
      <c r="C57" s="5">
        <v>80</v>
      </c>
    </row>
    <row r="58" spans="1:3" x14ac:dyDescent="0.25">
      <c r="A58" s="3">
        <v>1853</v>
      </c>
      <c r="B58" s="4">
        <v>28650</v>
      </c>
      <c r="C58" s="5">
        <v>59</v>
      </c>
    </row>
    <row r="59" spans="1:3" x14ac:dyDescent="0.25">
      <c r="A59" s="3">
        <v>1960</v>
      </c>
      <c r="B59" s="4">
        <v>24410</v>
      </c>
      <c r="C59" s="5">
        <v>53</v>
      </c>
    </row>
    <row r="60" spans="1:3" x14ac:dyDescent="0.25">
      <c r="A60" s="3">
        <v>1856</v>
      </c>
      <c r="B60" s="4">
        <v>25650</v>
      </c>
      <c r="C60" s="5">
        <v>68</v>
      </c>
    </row>
    <row r="61" spans="1:3" x14ac:dyDescent="0.25">
      <c r="A61" s="3">
        <v>1898</v>
      </c>
      <c r="B61" s="4">
        <v>36792</v>
      </c>
      <c r="C61" s="5">
        <v>77</v>
      </c>
    </row>
    <row r="62" spans="1:3" x14ac:dyDescent="0.25">
      <c r="A62" s="3">
        <v>1851</v>
      </c>
      <c r="B62" s="4">
        <v>40224</v>
      </c>
      <c r="C62" s="5">
        <v>93</v>
      </c>
    </row>
    <row r="63" spans="1:3" x14ac:dyDescent="0.25">
      <c r="A63" s="3">
        <v>1842</v>
      </c>
      <c r="B63" s="4">
        <v>41417</v>
      </c>
      <c r="C63" s="5">
        <v>96</v>
      </c>
    </row>
    <row r="64" spans="1:3" x14ac:dyDescent="0.25">
      <c r="A64" s="3">
        <v>1963</v>
      </c>
      <c r="B64" s="4">
        <v>20044</v>
      </c>
      <c r="C64" s="5">
        <v>53</v>
      </c>
    </row>
    <row r="65" spans="1:3" x14ac:dyDescent="0.25">
      <c r="A65" s="3">
        <v>1849</v>
      </c>
      <c r="B65" s="4">
        <v>33612</v>
      </c>
      <c r="C65" s="5">
        <v>65</v>
      </c>
    </row>
    <row r="66" spans="1:3" x14ac:dyDescent="0.25">
      <c r="A66" s="3">
        <v>1740</v>
      </c>
      <c r="B66" s="4">
        <v>42098</v>
      </c>
      <c r="C66" s="5">
        <v>96</v>
      </c>
    </row>
    <row r="67" spans="1:3" x14ac:dyDescent="0.25">
      <c r="A67" s="3">
        <v>1937</v>
      </c>
      <c r="B67" s="4">
        <v>39080</v>
      </c>
      <c r="C67" s="5">
        <v>80</v>
      </c>
    </row>
    <row r="68" spans="1:3" x14ac:dyDescent="0.25">
      <c r="A68" s="3">
        <v>1901</v>
      </c>
      <c r="B68" s="4">
        <v>33538</v>
      </c>
      <c r="C68" s="5">
        <v>77</v>
      </c>
    </row>
    <row r="69" spans="1:3" x14ac:dyDescent="0.25">
      <c r="A69" s="3">
        <v>1746</v>
      </c>
      <c r="B69" s="4">
        <v>37000</v>
      </c>
      <c r="C69" s="5">
        <v>96.1</v>
      </c>
    </row>
    <row r="70" spans="1:3" x14ac:dyDescent="0.25">
      <c r="A70" s="3">
        <v>1917</v>
      </c>
      <c r="B70" s="4">
        <v>39435</v>
      </c>
      <c r="C70" s="5">
        <v>88</v>
      </c>
    </row>
    <row r="71" spans="1:3" x14ac:dyDescent="0.25">
      <c r="A71" s="3">
        <v>1929</v>
      </c>
      <c r="B71" s="4">
        <v>36130</v>
      </c>
      <c r="C71" s="5">
        <v>75</v>
      </c>
    </row>
    <row r="72" spans="1:3" x14ac:dyDescent="0.25">
      <c r="A72" s="3">
        <v>1912</v>
      </c>
      <c r="B72" s="4">
        <v>35551</v>
      </c>
      <c r="C72" s="5">
        <v>93</v>
      </c>
    </row>
    <row r="73" spans="1:3" x14ac:dyDescent="0.25">
      <c r="A73" s="3">
        <v>1830</v>
      </c>
      <c r="B73" s="4">
        <v>43170</v>
      </c>
      <c r="C73" s="5">
        <v>87</v>
      </c>
    </row>
    <row r="74" spans="1:3" x14ac:dyDescent="0.25">
      <c r="A74" s="3">
        <v>1865</v>
      </c>
      <c r="B74" s="4">
        <v>30470</v>
      </c>
      <c r="C74" s="5">
        <v>64</v>
      </c>
    </row>
    <row r="75" spans="1:3" x14ac:dyDescent="0.25">
      <c r="A75" s="3">
        <v>1921</v>
      </c>
      <c r="B75" s="4">
        <v>21550</v>
      </c>
      <c r="C75" s="5">
        <v>61</v>
      </c>
    </row>
    <row r="76" spans="1:3" x14ac:dyDescent="0.25">
      <c r="A76" s="3">
        <v>1963</v>
      </c>
      <c r="B76" s="4">
        <v>31440</v>
      </c>
      <c r="C76" s="5">
        <v>67</v>
      </c>
    </row>
    <row r="77" spans="1:3" x14ac:dyDescent="0.25">
      <c r="A77" s="3">
        <v>1847</v>
      </c>
      <c r="B77" s="4">
        <v>26534</v>
      </c>
      <c r="C77" s="5">
        <v>68</v>
      </c>
    </row>
    <row r="78" spans="1:3" x14ac:dyDescent="0.25">
      <c r="A78" s="3">
        <v>1818</v>
      </c>
      <c r="B78" s="4">
        <v>32656</v>
      </c>
      <c r="C78" s="5">
        <v>72</v>
      </c>
    </row>
    <row r="79" spans="1:3" x14ac:dyDescent="0.25">
      <c r="A79" s="3">
        <v>1872</v>
      </c>
      <c r="B79" s="4">
        <v>28332</v>
      </c>
      <c r="C79" s="5">
        <v>46</v>
      </c>
    </row>
    <row r="80" spans="1:3" x14ac:dyDescent="0.25">
      <c r="A80" s="3">
        <v>1841</v>
      </c>
      <c r="B80" s="4">
        <v>23932</v>
      </c>
      <c r="C80" s="5">
        <v>73</v>
      </c>
    </row>
    <row r="81" spans="1:3" x14ac:dyDescent="0.25">
      <c r="A81" s="3">
        <v>1949</v>
      </c>
      <c r="B81" s="4">
        <v>38578</v>
      </c>
      <c r="C81" s="5">
        <v>73</v>
      </c>
    </row>
    <row r="82" spans="1:3" x14ac:dyDescent="0.25">
      <c r="A82" s="3">
        <v>1855</v>
      </c>
      <c r="B82" s="4">
        <v>37424</v>
      </c>
      <c r="C82" s="5">
        <v>69</v>
      </c>
    </row>
    <row r="83" spans="1:3" x14ac:dyDescent="0.25">
      <c r="A83" s="3">
        <v>1851</v>
      </c>
      <c r="B83" s="4">
        <v>37368</v>
      </c>
      <c r="C83" s="5">
        <v>87</v>
      </c>
    </row>
    <row r="84" spans="1:3" x14ac:dyDescent="0.25">
      <c r="A84" s="3">
        <v>1856</v>
      </c>
      <c r="B84" s="4">
        <v>31890</v>
      </c>
      <c r="C84" s="5">
        <v>63</v>
      </c>
    </row>
    <row r="85" spans="1:3" x14ac:dyDescent="0.25">
      <c r="A85" s="3">
        <v>1937</v>
      </c>
      <c r="B85" s="4">
        <v>28985</v>
      </c>
      <c r="C85" s="5">
        <v>73</v>
      </c>
    </row>
    <row r="86" spans="1:3" x14ac:dyDescent="0.25">
      <c r="A86" s="3">
        <v>1911</v>
      </c>
      <c r="B86" s="4">
        <v>39430</v>
      </c>
      <c r="C86" s="5">
        <v>74</v>
      </c>
    </row>
    <row r="87" spans="1:3" x14ac:dyDescent="0.25">
      <c r="A87" s="3">
        <v>1880</v>
      </c>
      <c r="B87" s="4">
        <v>41022</v>
      </c>
      <c r="C87" s="5">
        <v>89</v>
      </c>
    </row>
    <row r="88" spans="1:3" x14ac:dyDescent="0.25">
      <c r="A88" s="3">
        <v>1858</v>
      </c>
      <c r="B88" s="4">
        <v>26895</v>
      </c>
      <c r="C88" s="5">
        <v>68</v>
      </c>
    </row>
    <row r="89" spans="1:3" x14ac:dyDescent="0.25">
      <c r="A89" s="3">
        <v>1884</v>
      </c>
      <c r="B89" s="4">
        <v>17280</v>
      </c>
      <c r="C89" s="5">
        <v>54</v>
      </c>
    </row>
    <row r="90" spans="1:3" x14ac:dyDescent="0.25">
      <c r="A90" s="3">
        <v>1870</v>
      </c>
      <c r="B90" s="4">
        <v>31980</v>
      </c>
      <c r="C90" s="5">
        <v>58</v>
      </c>
    </row>
    <row r="91" spans="1:3" x14ac:dyDescent="0.25">
      <c r="A91" s="3">
        <v>1891</v>
      </c>
      <c r="B91" s="4">
        <v>41006</v>
      </c>
      <c r="C91" s="5">
        <v>95</v>
      </c>
    </row>
    <row r="92" spans="1:3" x14ac:dyDescent="0.25">
      <c r="A92" s="3">
        <v>1883</v>
      </c>
      <c r="B92" s="4">
        <v>35081</v>
      </c>
      <c r="C92" s="5">
        <v>61</v>
      </c>
    </row>
    <row r="93" spans="1:3" x14ac:dyDescent="0.25">
      <c r="A93" s="3">
        <v>1870</v>
      </c>
      <c r="B93" s="4">
        <v>36302</v>
      </c>
      <c r="C93" s="5">
        <v>83</v>
      </c>
    </row>
    <row r="94" spans="1:3" x14ac:dyDescent="0.25">
      <c r="A94" s="3">
        <v>1873</v>
      </c>
      <c r="B94" s="4">
        <v>32490</v>
      </c>
      <c r="C94" s="5">
        <v>74</v>
      </c>
    </row>
    <row r="95" spans="1:3" x14ac:dyDescent="0.25">
      <c r="A95" s="3">
        <v>1834</v>
      </c>
      <c r="B95" s="4">
        <v>41884</v>
      </c>
      <c r="C95" s="5">
        <v>70</v>
      </c>
    </row>
    <row r="96" spans="1:3" x14ac:dyDescent="0.25">
      <c r="A96" s="3">
        <v>1894</v>
      </c>
      <c r="B96" s="4">
        <v>28310</v>
      </c>
      <c r="C96" s="5">
        <v>65</v>
      </c>
    </row>
    <row r="97" spans="1:3" x14ac:dyDescent="0.25">
      <c r="A97" s="3">
        <v>1859</v>
      </c>
      <c r="B97" s="4">
        <v>31040</v>
      </c>
      <c r="C97" s="5">
        <v>70</v>
      </c>
    </row>
    <row r="98" spans="1:3" x14ac:dyDescent="0.25">
      <c r="A98" s="3">
        <v>1873</v>
      </c>
      <c r="B98" s="4">
        <v>39930</v>
      </c>
      <c r="C98" s="5">
        <v>91</v>
      </c>
    </row>
    <row r="99" spans="1:3" x14ac:dyDescent="0.25">
      <c r="A99" s="3">
        <v>1842</v>
      </c>
      <c r="B99" s="4">
        <v>39665</v>
      </c>
      <c r="C99" s="5">
        <v>90</v>
      </c>
    </row>
    <row r="100" spans="1:3" x14ac:dyDescent="0.25">
      <c r="A100" s="3">
        <v>1883</v>
      </c>
      <c r="B100" s="4">
        <v>35820</v>
      </c>
      <c r="C100" s="5">
        <v>66</v>
      </c>
    </row>
    <row r="101" spans="1:3" x14ac:dyDescent="0.25">
      <c r="A101" s="3">
        <v>1834</v>
      </c>
      <c r="B101" s="4">
        <v>41576</v>
      </c>
      <c r="C101" s="5">
        <v>89</v>
      </c>
    </row>
    <row r="102" spans="1:3" x14ac:dyDescent="0.25">
      <c r="A102" s="3">
        <v>1854</v>
      </c>
      <c r="B102" s="4">
        <v>31710</v>
      </c>
      <c r="C102" s="5">
        <v>82</v>
      </c>
    </row>
    <row r="103" spans="1:3" x14ac:dyDescent="0.25">
      <c r="A103" s="3">
        <v>1831</v>
      </c>
      <c r="B103" s="4">
        <v>29970</v>
      </c>
      <c r="C103" s="5">
        <v>79</v>
      </c>
    </row>
    <row r="104" spans="1:3" x14ac:dyDescent="0.25">
      <c r="A104" s="3">
        <v>1701</v>
      </c>
      <c r="B104" s="4">
        <v>38300</v>
      </c>
      <c r="C104" s="5">
        <v>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jcochran</dc:creator>
  <cp:lastModifiedBy>Jeff Camm</cp:lastModifiedBy>
  <cp:lastPrinted>2012-06-07T00:28:52Z</cp:lastPrinted>
  <dcterms:created xsi:type="dcterms:W3CDTF">2012-06-03T04:03:03Z</dcterms:created>
  <dcterms:modified xsi:type="dcterms:W3CDTF">2021-12-19T18:40:25Z</dcterms:modified>
</cp:coreProperties>
</file>