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500"/>
  </bookViews>
  <sheets>
    <sheet name="Retailers9-23-2017 12-13-06 PM" sheetId="1" r:id="rId1"/>
    <sheet name="Sheet1" sheetId="3" r:id="rId2"/>
  </sheets>
  <definedNames>
    <definedName name="_xlnm._FilterDatabase" localSheetId="0" hidden="1">'Retailers9-23-2017 12-13-06 PM'!$A$1:$R$3794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</calcChain>
</file>

<file path=xl/sharedStrings.xml><?xml version="1.0" encoding="utf-8"?>
<sst xmlns="http://schemas.openxmlformats.org/spreadsheetml/2006/main" count="38000" uniqueCount="10112">
  <si>
    <t>Retailer Name</t>
  </si>
  <si>
    <t>Shop Name</t>
  </si>
  <si>
    <t>Dealer Name</t>
  </si>
  <si>
    <t>Sales Officer Name</t>
  </si>
  <si>
    <t>City Name</t>
  </si>
  <si>
    <t>Area Name</t>
  </si>
  <si>
    <t>Address</t>
  </si>
  <si>
    <t>Retailer Code</t>
  </si>
  <si>
    <t>CNIC</t>
  </si>
  <si>
    <t>Account No</t>
  </si>
  <si>
    <t>Card Number</t>
  </si>
  <si>
    <t>Bank Name</t>
  </si>
  <si>
    <t>Phone1</t>
  </si>
  <si>
    <t>Phone2</t>
  </si>
  <si>
    <t>RetailerType</t>
  </si>
  <si>
    <t>LastUpdated</t>
  </si>
  <si>
    <t>Bismillah Hardware &amp; Paint Store</t>
  </si>
  <si>
    <t>Ishtiaq Paints</t>
  </si>
  <si>
    <t>Amir Aziz</t>
  </si>
  <si>
    <t>Multan</t>
  </si>
  <si>
    <t>College Road</t>
  </si>
  <si>
    <t>Focused</t>
  </si>
  <si>
    <t>Hamza Traders</t>
  </si>
  <si>
    <t>Umer</t>
  </si>
  <si>
    <t xml:space="preserve">Hangu </t>
  </si>
  <si>
    <t>Hussain Market</t>
  </si>
  <si>
    <t>Shaheen Paints</t>
  </si>
  <si>
    <t>Abdullah</t>
  </si>
  <si>
    <t>Al-Noor Paint</t>
  </si>
  <si>
    <t>Tanveer</t>
  </si>
  <si>
    <t>UBL</t>
  </si>
  <si>
    <t>badshai lal paints</t>
  </si>
  <si>
    <t>Kashif Traders</t>
  </si>
  <si>
    <t>Peshawar</t>
  </si>
  <si>
    <t xml:space="preserve">Warsak Road </t>
  </si>
  <si>
    <t>warask road babu ghri stop pesh</t>
  </si>
  <si>
    <t>Regular</t>
  </si>
  <si>
    <t>arshad hardware</t>
  </si>
  <si>
    <t>Shahid Trading Co</t>
  </si>
  <si>
    <t>Shahid Hussain</t>
  </si>
  <si>
    <t>Umar Zai</t>
  </si>
  <si>
    <t>Umar Zai Charsadda</t>
  </si>
  <si>
    <t>S.Z Tarders</t>
  </si>
  <si>
    <t>Zeeshan</t>
  </si>
  <si>
    <t>Ghammi Adda</t>
  </si>
  <si>
    <t>Tanoli Paints</t>
  </si>
  <si>
    <t>Qalandarabad</t>
  </si>
  <si>
    <t>Main Bazar</t>
  </si>
  <si>
    <t xml:space="preserve">qalandarabad
</t>
  </si>
  <si>
    <t>Haroon Hardware</t>
  </si>
  <si>
    <t>Kohat</t>
  </si>
  <si>
    <t>Tahir Hardware</t>
  </si>
  <si>
    <t>Baht Jamal Cement Store</t>
  </si>
  <si>
    <t>Bangash Hardware &amp; Paints</t>
  </si>
  <si>
    <t>Hafiz Paint Store</t>
  </si>
  <si>
    <t>Tahir &amp; sons Paints</t>
  </si>
  <si>
    <t>Rehmat Ali Cement &amp; Tile</t>
  </si>
  <si>
    <t>Chairman Paint &amp; hardware</t>
  </si>
  <si>
    <t>Pir Zahir Paint Store</t>
  </si>
  <si>
    <t>Akbar Sanitary &amp; Tile</t>
  </si>
  <si>
    <t>Cover up Paints</t>
  </si>
  <si>
    <t>Rafiq Paints</t>
  </si>
  <si>
    <t>Asif bangash Paint &amp; Hardware</t>
  </si>
  <si>
    <t>Master Tile &amp; Sanitary</t>
  </si>
  <si>
    <t>White Paint Store</t>
  </si>
  <si>
    <t>Hangu Bazar</t>
  </si>
  <si>
    <t>Samee Tile Sanitary</t>
  </si>
  <si>
    <t>Diamond Paint Store</t>
  </si>
  <si>
    <t>Orakzai Cement Store</t>
  </si>
  <si>
    <t>Madina Paint Store</t>
  </si>
  <si>
    <t>Master Paint &amp; hardware</t>
  </si>
  <si>
    <t>Orakzai Paint &amp; Hardware</t>
  </si>
  <si>
    <t>Haji Muneer Hardware</t>
  </si>
  <si>
    <t>Tall</t>
  </si>
  <si>
    <t>alam marble tile &amp; Sanitary</t>
  </si>
  <si>
    <t>Abbas &amp; Co</t>
  </si>
  <si>
    <t>Fawad Khan</t>
  </si>
  <si>
    <t>Timergara</t>
  </si>
  <si>
    <t>koraap paint store azmat</t>
  </si>
  <si>
    <t>Al-Noor Paint Store</t>
  </si>
  <si>
    <t>Yousaf Traders</t>
  </si>
  <si>
    <t>Muntazir</t>
  </si>
  <si>
    <t>Okara</t>
  </si>
  <si>
    <t>Chungi # 7</t>
  </si>
  <si>
    <t>Near Chungi # 7, G. T. Road, Okara</t>
  </si>
  <si>
    <t>National H/W &amp; Paint Store</t>
  </si>
  <si>
    <t>Depalpur Chowk</t>
  </si>
  <si>
    <t>Near Depalpur Chowk, Okara</t>
  </si>
  <si>
    <t>Akbar &amp; Company</t>
  </si>
  <si>
    <t>Depalpur Road</t>
  </si>
  <si>
    <t>Depalpur Road, Okara</t>
  </si>
  <si>
    <t>Haji Paint Store</t>
  </si>
  <si>
    <t>Diamoand Paint Store</t>
  </si>
  <si>
    <t>Faisalabad Road</t>
  </si>
  <si>
    <t>Faisal Abad Road, Okara</t>
  </si>
  <si>
    <t>Khan Paint House</t>
  </si>
  <si>
    <t>Ghos-E-Azam Paint Store</t>
  </si>
  <si>
    <t>Ravi Road</t>
  </si>
  <si>
    <t>Ravi Road, Okara</t>
  </si>
  <si>
    <t>786 Paint Store</t>
  </si>
  <si>
    <t>Ravi Road Chowk, Saddar Bazar Okara.</t>
  </si>
  <si>
    <t>Imran Paint Store</t>
  </si>
  <si>
    <t>Adnan Paint</t>
  </si>
  <si>
    <t>Pakpattan</t>
  </si>
  <si>
    <t>Nagina Chowk Near Ashraf Hospital</t>
  </si>
  <si>
    <t>Punjab Paint House</t>
  </si>
  <si>
    <t>Fareed Nagar Chowk</t>
  </si>
  <si>
    <t>Rahim Yar Khan Hardware Store</t>
  </si>
  <si>
    <t>Riaz Enterprises</t>
  </si>
  <si>
    <t>Irfan Ahmad</t>
  </si>
  <si>
    <t>Rahim Yar Khan</t>
  </si>
  <si>
    <t>Khanpur Road</t>
  </si>
  <si>
    <t>Alnoor Paint House</t>
  </si>
  <si>
    <t>Sadiqabad</t>
  </si>
  <si>
    <t>Hospital Road</t>
  </si>
  <si>
    <t>Al Tajir Traders</t>
  </si>
  <si>
    <t>Umair Traders</t>
  </si>
  <si>
    <t>Sahiwal</t>
  </si>
  <si>
    <t>Arifwala Road</t>
  </si>
  <si>
    <t>Arif Road</t>
  </si>
  <si>
    <t>Hajvery Paint</t>
  </si>
  <si>
    <t>Ittefaq Paint House</t>
  </si>
  <si>
    <t>Imran Paint</t>
  </si>
  <si>
    <t>Ittehad Paint</t>
  </si>
  <si>
    <t>Khokhar Paint</t>
  </si>
  <si>
    <t>Abid Zahid Paint Store</t>
  </si>
  <si>
    <t>Fareed Town</t>
  </si>
  <si>
    <t>Nazd Masjid Shuhda</t>
  </si>
  <si>
    <t>Ahmed Ayaz Paint</t>
  </si>
  <si>
    <t>Nishtar Chowk</t>
  </si>
  <si>
    <t>Nafees Paint</t>
  </si>
  <si>
    <t>Noor Shah Road</t>
  </si>
  <si>
    <t>Kot Khadim Ali</t>
  </si>
  <si>
    <t>Al Hamd</t>
  </si>
  <si>
    <t>Pakpatan Chowk</t>
  </si>
  <si>
    <t>Jogi Chowk</t>
  </si>
  <si>
    <t>Araien Paint</t>
  </si>
  <si>
    <t>Pakpatan Showk</t>
  </si>
  <si>
    <t>Baba Abdullah</t>
  </si>
  <si>
    <t>Madhali road</t>
  </si>
  <si>
    <t>Midhali Road</t>
  </si>
  <si>
    <t>Hajvery Paint Store</t>
  </si>
  <si>
    <t>Rauf Brothers</t>
  </si>
  <si>
    <t>Saqib Ali</t>
  </si>
  <si>
    <t>Shadan Lond</t>
  </si>
  <si>
    <t>Tounsa Road</t>
  </si>
  <si>
    <t>Chand Paint</t>
  </si>
  <si>
    <t>Ali Ahmad Traders</t>
  </si>
  <si>
    <t>Shahid</t>
  </si>
  <si>
    <t>Sheikhupura</t>
  </si>
  <si>
    <t>Sharaqpur Chowk</t>
  </si>
  <si>
    <t>Sharakpur Road Near Sharakpur Chowk, Sheikhupura</t>
  </si>
  <si>
    <t>Haji M Nazeer Iron Store</t>
  </si>
  <si>
    <t>Ehsan Tubewell Store</t>
  </si>
  <si>
    <t>Fida Hussain</t>
  </si>
  <si>
    <t>Tal Indus</t>
  </si>
  <si>
    <t>Qazi Abad Road</t>
  </si>
  <si>
    <t>Suleman Iron And Paint Store</t>
  </si>
  <si>
    <t>Abdul Jabbar Paint Store</t>
  </si>
  <si>
    <t>Ittefaq Iron Store</t>
  </si>
  <si>
    <t>Mian Ghulam Nabi H/W &amp; Paint Shop</t>
  </si>
  <si>
    <t>Saleem Asad</t>
  </si>
  <si>
    <t>Vehari</t>
  </si>
  <si>
    <t>Loha Market Club Road</t>
  </si>
  <si>
    <t>Malik Cement Store</t>
  </si>
  <si>
    <t>Muzammil Hussain</t>
  </si>
  <si>
    <t>Gujranwala</t>
  </si>
  <si>
    <t>Main Road</t>
  </si>
  <si>
    <t>Sultan Paint</t>
  </si>
  <si>
    <t>Aitamad Paint Store</t>
  </si>
  <si>
    <t>Madni Road</t>
  </si>
  <si>
    <t>Lahore Paints</t>
  </si>
  <si>
    <t>Anchor Paint</t>
  </si>
  <si>
    <t>Lahore</t>
  </si>
  <si>
    <t>Thokar</t>
  </si>
  <si>
    <t>Near Thokar Niaz Baig</t>
  </si>
  <si>
    <t>Alvi Paint Store</t>
  </si>
  <si>
    <t>Chungi # 6</t>
  </si>
  <si>
    <t>Near Chungi # 6, G. T. Road, Okara</t>
  </si>
  <si>
    <t>Asif Paint</t>
  </si>
  <si>
    <t>College Chowk</t>
  </si>
  <si>
    <t>Haris Paint Shop</t>
  </si>
  <si>
    <t>Mazdoor Pully</t>
  </si>
  <si>
    <t>Gol Chakar</t>
  </si>
  <si>
    <t>Bilal paint</t>
  </si>
  <si>
    <t>Chaudry and co</t>
  </si>
  <si>
    <t>Abid Hussain</t>
  </si>
  <si>
    <t>Karachi</t>
  </si>
  <si>
    <t>Baldia Town</t>
  </si>
  <si>
    <t xml:space="preserve">Star line road Gulshane-masdor </t>
  </si>
  <si>
    <t>Zahoor h/&amp; paints</t>
  </si>
  <si>
    <t>All noor h/w &amp; paints</t>
  </si>
  <si>
    <t>Orangi Town</t>
  </si>
  <si>
    <t>fareed colony gulshan gazi road</t>
  </si>
  <si>
    <t>Noor paint and h/w</t>
  </si>
  <si>
    <t>Naval colony sec/3 street/3</t>
  </si>
  <si>
    <t>Falak paint</t>
  </si>
  <si>
    <t>Liyari</t>
  </si>
  <si>
    <t>F,Masjid Road Bhair Colony Karachi</t>
  </si>
  <si>
    <t xml:space="preserve">A.one paint </t>
  </si>
  <si>
    <t>Hub Chowki</t>
  </si>
  <si>
    <t>Main R.C.D road Hub Chowki</t>
  </si>
  <si>
    <t xml:space="preserve">MashaALLAH h/w </t>
  </si>
  <si>
    <t>prince adeel h/w &amp; paints</t>
  </si>
  <si>
    <t>sec 9 newabadi baldia town</t>
  </si>
  <si>
    <t>Awami  H/W &amp; paints</t>
  </si>
  <si>
    <t>G-5,28-A/4, Saeedabad Baldia Town Karachi.</t>
  </si>
  <si>
    <t>Marhaba Paint</t>
  </si>
  <si>
    <t>Metroville</t>
  </si>
  <si>
    <t xml:space="preserve">G.m paint </t>
  </si>
  <si>
    <t>karachi h/w &amp; paints</t>
  </si>
  <si>
    <t xml:space="preserve">sec 8 newabadi baldia town </t>
  </si>
  <si>
    <t xml:space="preserve">Zahri paint </t>
  </si>
  <si>
    <t xml:space="preserve">S.B.S paint </t>
  </si>
  <si>
    <t>Munawer H/W &amp; paints</t>
  </si>
  <si>
    <t>19 D tepu sultan road aferdi colony</t>
  </si>
  <si>
    <t xml:space="preserve">Hayat Hardware and senitory </t>
  </si>
  <si>
    <t xml:space="preserve">24 market </t>
  </si>
  <si>
    <t>rathore sanitory</t>
  </si>
  <si>
    <t>al noor paint and h/w</t>
  </si>
  <si>
    <t>Gulshan-e-Mazdoor</t>
  </si>
  <si>
    <t xml:space="preserve">A 25 umar farooq chook baldia  </t>
  </si>
  <si>
    <t xml:space="preserve">Akbar paint </t>
  </si>
  <si>
    <t>agra taj</t>
  </si>
  <si>
    <t xml:space="preserve">new essa paint </t>
  </si>
  <si>
    <t xml:space="preserve">Waqas Hardware </t>
  </si>
  <si>
    <t>Baldia Town 9</t>
  </si>
  <si>
    <t xml:space="preserve">baldia </t>
  </si>
  <si>
    <t>adil paint and hardware</t>
  </si>
  <si>
    <t>Baldia # 12</t>
  </si>
  <si>
    <t>baldia no 9</t>
  </si>
  <si>
    <t xml:space="preserve">qalandari paint </t>
  </si>
  <si>
    <t>Insaaf hardware</t>
  </si>
  <si>
    <t xml:space="preserve">Adil Hardware and senitory </t>
  </si>
  <si>
    <t>Banaras</t>
  </si>
  <si>
    <t xml:space="preserve">banaras </t>
  </si>
  <si>
    <t>atta paints</t>
  </si>
  <si>
    <t>Kaleem Paint</t>
  </si>
  <si>
    <t xml:space="preserve">AL saif paint </t>
  </si>
  <si>
    <t>Fareed Colony</t>
  </si>
  <si>
    <t>fareed colony</t>
  </si>
  <si>
    <t>ameen hardware</t>
  </si>
  <si>
    <t>Karachi sanitory</t>
  </si>
  <si>
    <t>Frontier More</t>
  </si>
  <si>
    <t>frontier more</t>
  </si>
  <si>
    <t>Najeeb ullah  hardware</t>
  </si>
  <si>
    <t xml:space="preserve">g7 stop </t>
  </si>
  <si>
    <t xml:space="preserve">Abdul qadeer paint and h/w </t>
  </si>
  <si>
    <t>Gulshan Gazi mor baldia town</t>
  </si>
  <si>
    <t>Atiqullah hardware</t>
  </si>
  <si>
    <t>Gulshan-e-Ghazi</t>
  </si>
  <si>
    <t xml:space="preserve">Gulshan-e- ghazi </t>
  </si>
  <si>
    <t xml:space="preserve">Zafrani tiles </t>
  </si>
  <si>
    <t xml:space="preserve">gulshan-e- mazdoor </t>
  </si>
  <si>
    <t>Hatim Hardware</t>
  </si>
  <si>
    <t xml:space="preserve">hab chowki </t>
  </si>
  <si>
    <t>roshan zahri hardware</t>
  </si>
  <si>
    <t xml:space="preserve">Al Emarat paint </t>
  </si>
  <si>
    <t>Maripur</t>
  </si>
  <si>
    <t>Hawksbay road Maripur</t>
  </si>
  <si>
    <t>Saba paint</t>
  </si>
  <si>
    <t>Hub Revar Road mawach goth baldia town</t>
  </si>
  <si>
    <t>Lala Abdullah paint and h/w</t>
  </si>
  <si>
    <t>Hub Revar road Raeez goth</t>
  </si>
  <si>
    <t xml:space="preserve">Ammar sanitory </t>
  </si>
  <si>
    <t xml:space="preserve">lee market </t>
  </si>
  <si>
    <t xml:space="preserve">syed ibrahim paint </t>
  </si>
  <si>
    <t>Shershah</t>
  </si>
  <si>
    <t>seraj hardware and paints</t>
  </si>
  <si>
    <t>Ghulshan-e-Ghazi</t>
  </si>
  <si>
    <t>main gulshan ghazi</t>
  </si>
  <si>
    <t>Main Hub chowki</t>
  </si>
  <si>
    <t>Sanwal tradars</t>
  </si>
  <si>
    <t>awami paints</t>
  </si>
  <si>
    <t>market 24</t>
  </si>
  <si>
    <t xml:space="preserve">Shahzad Paint </t>
  </si>
  <si>
    <t>Memon Colony</t>
  </si>
  <si>
    <t xml:space="preserve">Memon colony </t>
  </si>
  <si>
    <t>metrovile</t>
  </si>
  <si>
    <t xml:space="preserve">UNITED PAINT </t>
  </si>
  <si>
    <t>jaddah paint and hardware</t>
  </si>
  <si>
    <t>Mewa Shah Road</t>
  </si>
  <si>
    <t>mewa shah road</t>
  </si>
  <si>
    <t>Abbasi hardware</t>
  </si>
  <si>
    <t>Musharaf Colony</t>
  </si>
  <si>
    <t>musharaf colony</t>
  </si>
  <si>
    <t xml:space="preserve">Khuwaja paint and h/w </t>
  </si>
  <si>
    <t>Raees Ghot</t>
  </si>
  <si>
    <t xml:space="preserve">Naval Colony </t>
  </si>
  <si>
    <t>Nasrullah hardware</t>
  </si>
  <si>
    <t>Nawab Colony</t>
  </si>
  <si>
    <t>nawab colony</t>
  </si>
  <si>
    <t xml:space="preserve">Khuaja Hardware </t>
  </si>
  <si>
    <t>Neval</t>
  </si>
  <si>
    <t xml:space="preserve">Nazimabad </t>
  </si>
  <si>
    <t xml:space="preserve">New Muhammadi Paint </t>
  </si>
  <si>
    <t xml:space="preserve">neval colony </t>
  </si>
  <si>
    <t xml:space="preserve">Bismillah H/W &amp; paints </t>
  </si>
  <si>
    <t xml:space="preserve">waqas road sec 5/j 24 markeet </t>
  </si>
  <si>
    <t>Al madina h/w</t>
  </si>
  <si>
    <t>Rehan H/W &amp; paints</t>
  </si>
  <si>
    <t xml:space="preserve">sec 4/b newabadi </t>
  </si>
  <si>
    <t>Al asif paint and h/w</t>
  </si>
  <si>
    <t>Hub Revar road Yousof goth</t>
  </si>
  <si>
    <t>farooq h/w paints</t>
  </si>
  <si>
    <t>sec 9 block B newabadi baldia town</t>
  </si>
  <si>
    <t xml:space="preserve">Aaga paint &amp; h/w </t>
  </si>
  <si>
    <t>Sehzad H/W &amp; paints</t>
  </si>
  <si>
    <t>Meman Markeet Newabadi</t>
  </si>
  <si>
    <t xml:space="preserve">al madina </t>
  </si>
  <si>
    <t>Neval colony</t>
  </si>
  <si>
    <t xml:space="preserve">Muslim paint </t>
  </si>
  <si>
    <t>orangi 1</t>
  </si>
  <si>
    <t>Iaiq fancy hardware</t>
  </si>
  <si>
    <t>orangi 10</t>
  </si>
  <si>
    <t>Junaid paint and h/w</t>
  </si>
  <si>
    <t xml:space="preserve">Hafiz cement </t>
  </si>
  <si>
    <t xml:space="preserve">orangi 10 </t>
  </si>
  <si>
    <t xml:space="preserve">Liaquat cement </t>
  </si>
  <si>
    <t>orangi 10. no</t>
  </si>
  <si>
    <t xml:space="preserve">Hashimi Rang mehal </t>
  </si>
  <si>
    <t>Orangi Town 1</t>
  </si>
  <si>
    <t>orangi no.1</t>
  </si>
  <si>
    <t xml:space="preserve">Faiza sanitry </t>
  </si>
  <si>
    <t>Orangi Town 10</t>
  </si>
  <si>
    <t>B S hardware</t>
  </si>
  <si>
    <t>orangi no.10</t>
  </si>
  <si>
    <t>Nadeem hardware</t>
  </si>
  <si>
    <t>Abdul Hadi</t>
  </si>
  <si>
    <t xml:space="preserve">qatar hospital </t>
  </si>
  <si>
    <t xml:space="preserve">al awais hardware </t>
  </si>
  <si>
    <t>Rais Goth</t>
  </si>
  <si>
    <t xml:space="preserve">rais goat </t>
  </si>
  <si>
    <t>baldia h/w &amp; paints</t>
  </si>
  <si>
    <t>sec 9 block C newabadi baldia town</t>
  </si>
  <si>
    <t>Al saif paint and hardware</t>
  </si>
  <si>
    <t xml:space="preserve">faqeer colony road  usmanai muhalla sec 10 </t>
  </si>
  <si>
    <t xml:space="preserve">Bismillah paint and h/w </t>
  </si>
  <si>
    <t>Ittehad Town</t>
  </si>
  <si>
    <t>Ittehad town</t>
  </si>
  <si>
    <t xml:space="preserve">Tariq paint </t>
  </si>
  <si>
    <t>balochistan h/w</t>
  </si>
  <si>
    <t xml:space="preserve">MERA NAKA NEAR NEW LUCKY STAR TAWER  </t>
  </si>
  <si>
    <t>INDUS PAINT</t>
  </si>
  <si>
    <t xml:space="preserve">Abdul Ghafoor paint </t>
  </si>
  <si>
    <t>Agra Taj</t>
  </si>
  <si>
    <t xml:space="preserve">ama senitory </t>
  </si>
  <si>
    <t xml:space="preserve">Bilal h/w </t>
  </si>
  <si>
    <t>Gulshan-e-mazdoor</t>
  </si>
  <si>
    <t>Venus Tredars</t>
  </si>
  <si>
    <t>Baluchistan H-W</t>
  </si>
  <si>
    <t>Roshan h/w</t>
  </si>
  <si>
    <t>Khatak Paint</t>
  </si>
  <si>
    <t xml:space="preserve">Kamal Senitory </t>
  </si>
  <si>
    <t xml:space="preserve">Obaid paint </t>
  </si>
  <si>
    <t>Pak Madina h/w</t>
  </si>
  <si>
    <t>Qattar Hospital</t>
  </si>
  <si>
    <t>Hamza Cement</t>
  </si>
  <si>
    <t xml:space="preserve">Hamza cement </t>
  </si>
  <si>
    <t xml:space="preserve">AFGAHAN PAINT </t>
  </si>
  <si>
    <t xml:space="preserve">Frontier Mor Site </t>
  </si>
  <si>
    <t xml:space="preserve">AL abbas paint </t>
  </si>
  <si>
    <t>AL Saif Bolan</t>
  </si>
  <si>
    <t>Ghazanfer</t>
  </si>
  <si>
    <t>Azhar Farooq</t>
  </si>
  <si>
    <t>Gizri Market</t>
  </si>
  <si>
    <t>Haider Khan Paint</t>
  </si>
  <si>
    <t>Bukhari Commercial</t>
  </si>
  <si>
    <t>Al Hatmi Paints</t>
  </si>
  <si>
    <t xml:space="preserve">LOWER GIZRI </t>
  </si>
  <si>
    <t>Hadi paints (2nd outlet)</t>
  </si>
  <si>
    <t xml:space="preserve">Phase 04 </t>
  </si>
  <si>
    <t>Shop#4,plot#98/1,phase 4,10th commercial street,DHA karachi</t>
  </si>
  <si>
    <t>Tehari Paint</t>
  </si>
  <si>
    <t xml:space="preserve">Badar Commercial </t>
  </si>
  <si>
    <t xml:space="preserve">Badar commercial </t>
  </si>
  <si>
    <t>Asad Paint</t>
  </si>
  <si>
    <t>DHA</t>
  </si>
  <si>
    <t>Rehan Hardwear</t>
  </si>
  <si>
    <t>Babar Market</t>
  </si>
  <si>
    <t xml:space="preserve">Alvi Hardware </t>
  </si>
  <si>
    <t xml:space="preserve">Nagori Cemnet </t>
  </si>
  <si>
    <t>Cattle Colony</t>
  </si>
  <si>
    <t>Sindh Paint</t>
  </si>
  <si>
    <t>Ghizri</t>
  </si>
  <si>
    <t>Jan Hardwear</t>
  </si>
  <si>
    <t xml:space="preserve">Arsalan Cement </t>
  </si>
  <si>
    <t>Kausar Town</t>
  </si>
  <si>
    <t xml:space="preserve">Bismillah Hardware &amp; Paint </t>
  </si>
  <si>
    <t>Khayaban-e-Seher</t>
  </si>
  <si>
    <t>Near Saraiki Nala</t>
  </si>
  <si>
    <t>Nizam Ud-Din Hardware &amp; Paints</t>
  </si>
  <si>
    <t xml:space="preserve">Missri Shah </t>
  </si>
  <si>
    <t>Phase 4 Near Rehman Masjid</t>
  </si>
  <si>
    <t>Karachi Paint Hardware</t>
  </si>
  <si>
    <t>Nasir &amp; Sons</t>
  </si>
  <si>
    <t>Moazzam Ali</t>
  </si>
  <si>
    <t>DHORAJI</t>
  </si>
  <si>
    <t>SHOP# A-1 ALHARAM GARDEN TIME SQUARE STREET 8/13BLOCK 7 GULSHAN IQBAL KARACHI</t>
  </si>
  <si>
    <t>Hamza Paint</t>
  </si>
  <si>
    <t>Tariq Road</t>
  </si>
  <si>
    <t>P.I.B COLONY</t>
  </si>
  <si>
    <t>A-One Builders &amp; Sanitary</t>
  </si>
  <si>
    <t>Soldier Bazar</t>
  </si>
  <si>
    <t>A 355/2 shop no 2 block 9 K.A.E.C.S.H</t>
  </si>
  <si>
    <t>Abdul Hussain Sanitary</t>
  </si>
  <si>
    <t>Bhora Bazar</t>
  </si>
  <si>
    <t>Jaddah Paint House 2</t>
  </si>
  <si>
    <t>Bhora pir</t>
  </si>
  <si>
    <t>CHUNA BHATTI BHORA PIR KARACHI</t>
  </si>
  <si>
    <t>Usman Khatak</t>
  </si>
  <si>
    <t>Near khatk paint shaberabad</t>
  </si>
  <si>
    <t>Allied Paint &amp; Hardware Electric</t>
  </si>
  <si>
    <t>PIB Colony</t>
  </si>
  <si>
    <t>Saleem Hardware</t>
  </si>
  <si>
    <t>Hussain Sanitary &amp; Paint</t>
  </si>
  <si>
    <t>shop no 481/c block 2 c.c area tariq road front of tile house street</t>
  </si>
  <si>
    <t>Aamir paint &amp; electric shop</t>
  </si>
  <si>
    <t>shop no g-64 near bilal hotal pechs karachi near jheel park</t>
  </si>
  <si>
    <t>Sharif Brother</t>
  </si>
  <si>
    <t>Soldier Bazar No.1</t>
  </si>
  <si>
    <t>Kayani Paint</t>
  </si>
  <si>
    <t xml:space="preserve">BAHADURABAD </t>
  </si>
  <si>
    <t>Sindh Cement</t>
  </si>
  <si>
    <t>Golimaar</t>
  </si>
  <si>
    <t xml:space="preserve">UAE bond </t>
  </si>
  <si>
    <t>Gulshan-e-Mehmar</t>
  </si>
  <si>
    <t xml:space="preserve">Haneef Cement </t>
  </si>
  <si>
    <t xml:space="preserve">Kharadar </t>
  </si>
  <si>
    <t xml:space="preserve">Kharadar cement </t>
  </si>
  <si>
    <t>Jelani Cement</t>
  </si>
  <si>
    <t>liaqatabad</t>
  </si>
  <si>
    <t>Madina Paint &amp; Harware</t>
  </si>
  <si>
    <t>NURSERY</t>
  </si>
  <si>
    <t>Zam Zam Paint Hardware</t>
  </si>
  <si>
    <t>Habib Cement &amp; Paint</t>
  </si>
  <si>
    <t>Iqbal Cement</t>
  </si>
  <si>
    <t>Kashif Hardware</t>
  </si>
  <si>
    <t xml:space="preserve">Popular cement </t>
  </si>
  <si>
    <t xml:space="preserve">sajjad cement </t>
  </si>
  <si>
    <t>Allah Wala Cement</t>
  </si>
  <si>
    <t>UP More</t>
  </si>
  <si>
    <t>Al Hmd Paint</t>
  </si>
  <si>
    <t>Nasir Cement</t>
  </si>
  <si>
    <t xml:space="preserve">Rizwan Grout </t>
  </si>
  <si>
    <t>Agha Paint And Cement</t>
  </si>
  <si>
    <t>Gulistan-e-Johar</t>
  </si>
  <si>
    <t>Abrar Sanitary &amp; Cement</t>
  </si>
  <si>
    <t>Gulzar-e-Hijri</t>
  </si>
  <si>
    <t xml:space="preserve">New Stylish grout </t>
  </si>
  <si>
    <t>Korangi</t>
  </si>
  <si>
    <t>Abu bakar H-W</t>
  </si>
  <si>
    <t>bilal paints</t>
  </si>
  <si>
    <t>Imtiaz</t>
  </si>
  <si>
    <t>Mardan</t>
  </si>
  <si>
    <t>Al Ghapoor kaley</t>
  </si>
  <si>
    <t>lahore paints</t>
  </si>
  <si>
    <t>Batkhila</t>
  </si>
  <si>
    <t>pakistan paints</t>
  </si>
  <si>
    <t>umar zada paints</t>
  </si>
  <si>
    <t>bakht jamil paints</t>
  </si>
  <si>
    <t>Dagar kaley</t>
  </si>
  <si>
    <t>al jazeera paints</t>
  </si>
  <si>
    <t>Dargai</t>
  </si>
  <si>
    <t>main bazar dargai</t>
  </si>
  <si>
    <t>ali shar paints</t>
  </si>
  <si>
    <t>hazrat iqbal deewana paints</t>
  </si>
  <si>
    <t>Dewana Bab</t>
  </si>
  <si>
    <t>shahyan paints</t>
  </si>
  <si>
    <t>Gul Abad</t>
  </si>
  <si>
    <t>rehman paints</t>
  </si>
  <si>
    <t>Katlang</t>
  </si>
  <si>
    <t>main bazar katlang</t>
  </si>
  <si>
    <t>Ameer gul paints</t>
  </si>
  <si>
    <t>Lundhuwar</t>
  </si>
  <si>
    <t>main bazar lundhuwar</t>
  </si>
  <si>
    <t>rabnawaz paints</t>
  </si>
  <si>
    <t>gul mere kaley</t>
  </si>
  <si>
    <t>arif paints</t>
  </si>
  <si>
    <t>station kaley</t>
  </si>
  <si>
    <t>Hero paints</t>
  </si>
  <si>
    <t>bank road</t>
  </si>
  <si>
    <t>ikram paints</t>
  </si>
  <si>
    <t>par hoti</t>
  </si>
  <si>
    <t>iqbal &amp; haidar paints</t>
  </si>
  <si>
    <t>kasai bazar mardan</t>
  </si>
  <si>
    <t>khan paints</t>
  </si>
  <si>
    <t>malak paints</t>
  </si>
  <si>
    <t>malakand chok mardan</t>
  </si>
  <si>
    <t>naeem paints</t>
  </si>
  <si>
    <t>chatu chok</t>
  </si>
  <si>
    <t>niaz ali paints</t>
  </si>
  <si>
    <t>Khawaja Ganj bazar Mardan</t>
  </si>
  <si>
    <t>Chilmla paints</t>
  </si>
  <si>
    <t>Nawagai</t>
  </si>
  <si>
    <t>ali mayar paints</t>
  </si>
  <si>
    <t>Och</t>
  </si>
  <si>
    <t>insaf paints</t>
  </si>
  <si>
    <t>Fazal rehman paints</t>
  </si>
  <si>
    <t>Pirbaba</t>
  </si>
  <si>
    <t>ismail paints</t>
  </si>
  <si>
    <t>jawad paints</t>
  </si>
  <si>
    <t>Khurshid paints</t>
  </si>
  <si>
    <t>Said bashar paints</t>
  </si>
  <si>
    <t>pir paints</t>
  </si>
  <si>
    <t xml:space="preserve">Shakot </t>
  </si>
  <si>
    <t>shah fahad paints</t>
  </si>
  <si>
    <t>abu bakkar paints</t>
  </si>
  <si>
    <t>Sheik Maltoon</t>
  </si>
  <si>
    <t>j sector</t>
  </si>
  <si>
    <t>ittifaq hardware&amp;paints</t>
  </si>
  <si>
    <t>naway kaley road</t>
  </si>
  <si>
    <t>Naveed hardware&amp;paints</t>
  </si>
  <si>
    <t>numan khan paints</t>
  </si>
  <si>
    <t>muhabbat abad patak</t>
  </si>
  <si>
    <t>rasheed apints&amp;hardware</t>
  </si>
  <si>
    <t>Town paints</t>
  </si>
  <si>
    <t>Afzal hardware&amp;paint store</t>
  </si>
  <si>
    <t>Swari</t>
  </si>
  <si>
    <t>Bahr u din paints</t>
  </si>
  <si>
    <t>javeed paints</t>
  </si>
  <si>
    <t>mukhtiar bacha paints</t>
  </si>
  <si>
    <t>Saify Paint Place</t>
  </si>
  <si>
    <t>SHIP NO 44 CHAND BIBI CENTER BHORA PIR KARACHI</t>
  </si>
  <si>
    <t>Al Hamad Cement</t>
  </si>
  <si>
    <t>MAIN JAMSHAD ROAD NO 3 CEMENT MARKET KARACHI</t>
  </si>
  <si>
    <t>Shah Saintary</t>
  </si>
  <si>
    <t>Arsalan Paints</t>
  </si>
  <si>
    <t>CHAND BIBI ROAD BOHRA PIR PAINT MARKET KARACHI</t>
  </si>
  <si>
    <t>A.J Paint Place</t>
  </si>
  <si>
    <t>SHOP NO 2 MUSTAFA MASJID BOCK 7/8 C.P BERAR DHORAJI COLONI</t>
  </si>
  <si>
    <t>Patel Cement &amp; Hardware</t>
  </si>
  <si>
    <t>Purana Golimar</t>
  </si>
  <si>
    <t>Zia Sanitary Store</t>
  </si>
  <si>
    <t>Shagufta Paints</t>
  </si>
  <si>
    <t xml:space="preserve">51, D,  P.E.C.H.S Block No 6, NURSERY MARKET SHAHRAH-E-FAISAL, KARACHI </t>
  </si>
  <si>
    <t>yousaf paints</t>
  </si>
  <si>
    <t>zaman paints</t>
  </si>
  <si>
    <t>Takht bhai</t>
  </si>
  <si>
    <t>takar road</t>
  </si>
  <si>
    <t>m rehman paints</t>
  </si>
  <si>
    <t>takht bhai bazar</t>
  </si>
  <si>
    <t>khayam paints</t>
  </si>
  <si>
    <t>Thana</t>
  </si>
  <si>
    <t>ittihad paints</t>
  </si>
  <si>
    <t>Torwarsak</t>
  </si>
  <si>
    <t>New Azam Brothers</t>
  </si>
  <si>
    <t>SHOP NO,1  TAIJA STREET, BHORA PIR KARACHI</t>
  </si>
  <si>
    <t>Allied Paint Palace</t>
  </si>
  <si>
    <t>SHOP NO 13, CHAND BIBI CENTER &amp; ROAD BHORA PIR</t>
  </si>
  <si>
    <t>Malik Azam</t>
  </si>
  <si>
    <t>Asim Brothers</t>
  </si>
  <si>
    <t>Atif</t>
  </si>
  <si>
    <t>Bhagowal</t>
  </si>
  <si>
    <t>Main Road Bhagowal</t>
  </si>
  <si>
    <t>Qadeer Cement Stroe</t>
  </si>
  <si>
    <t>Mirza Asghar Paint &amp; Sanitary Store</t>
  </si>
  <si>
    <t>Chawinda</t>
  </si>
  <si>
    <t>Poorab</t>
  </si>
  <si>
    <t>Poorab Pasrur</t>
  </si>
  <si>
    <t>Shafiq Khan Paint Store</t>
  </si>
  <si>
    <t>Main Road Chawinda</t>
  </si>
  <si>
    <t>Waqas Paints And Bms</t>
  </si>
  <si>
    <t>Ameer Hamza Traders</t>
  </si>
  <si>
    <t>Darman</t>
  </si>
  <si>
    <t>Main Bazar Darman</t>
  </si>
  <si>
    <t>Mughal Hardware</t>
  </si>
  <si>
    <t>Daska</t>
  </si>
  <si>
    <t>Jamke Cheema</t>
  </si>
  <si>
    <t>Jamke Cheema Daska</t>
  </si>
  <si>
    <t>Mobi Paint</t>
  </si>
  <si>
    <t>Nisbat Road</t>
  </si>
  <si>
    <t>Nisbat Road Daska</t>
  </si>
  <si>
    <t>Madina Paint</t>
  </si>
  <si>
    <t>Adamke Cheema</t>
  </si>
  <si>
    <t>Adamke Cheema Daska</t>
  </si>
  <si>
    <t>Saith Paint</t>
  </si>
  <si>
    <t>Badar Hameed</t>
  </si>
  <si>
    <t>Goraya Traders</t>
  </si>
  <si>
    <t>Mundeki Goraya</t>
  </si>
  <si>
    <t>Mundeki Goraya Daska</t>
  </si>
  <si>
    <t>Shalimar Traders</t>
  </si>
  <si>
    <t>Sambrial Road</t>
  </si>
  <si>
    <t>Sambrial Road Daska</t>
  </si>
  <si>
    <t>Ghulam Nabi Paint Store</t>
  </si>
  <si>
    <t>Punjtan Paint</t>
  </si>
  <si>
    <t>Pasrur Road</t>
  </si>
  <si>
    <t>Pasroor Road Daska</t>
  </si>
  <si>
    <t>Atiq Paint</t>
  </si>
  <si>
    <t>Color Zone</t>
  </si>
  <si>
    <t>Baloch Traders</t>
  </si>
  <si>
    <t>Muhammad Binyamin</t>
  </si>
  <si>
    <t>Ijaz Majeed</t>
  </si>
  <si>
    <t>Dera Ismail Khan</t>
  </si>
  <si>
    <t>Tank Adda</t>
  </si>
  <si>
    <t>Tank Adda Dik</t>
  </si>
  <si>
    <t>Hafiz Akram Paints</t>
  </si>
  <si>
    <t>Dhamtal</t>
  </si>
  <si>
    <t>Narowal Road</t>
  </si>
  <si>
    <t>Narowal Road Dhamtal</t>
  </si>
  <si>
    <t>Mughal Paint</t>
  </si>
  <si>
    <t>Mishal Traders</t>
  </si>
  <si>
    <t>Haider</t>
  </si>
  <si>
    <t>Faisalabad</t>
  </si>
  <si>
    <t>Samundri Road</t>
  </si>
  <si>
    <t>Near Aziz Broast Faisalabad</t>
  </si>
  <si>
    <t>Data Paint</t>
  </si>
  <si>
    <t>Wajahat</t>
  </si>
  <si>
    <t>Dijkot Road</t>
  </si>
  <si>
    <t>Gaushala Morh Faisalabad</t>
  </si>
  <si>
    <t>Asif Paints</t>
  </si>
  <si>
    <t>New Faisal BMS</t>
  </si>
  <si>
    <t>Hamza</t>
  </si>
  <si>
    <t>Mianwali</t>
  </si>
  <si>
    <t>Kachri Road</t>
  </si>
  <si>
    <t>Kachri Road, Mianwali</t>
  </si>
  <si>
    <t>Nasir P/Store</t>
  </si>
  <si>
    <t>Karam Traders</t>
  </si>
  <si>
    <t>Qamar Mashani</t>
  </si>
  <si>
    <t>Qamar Mashani, Mianwali</t>
  </si>
  <si>
    <t>Hafiz I/Store</t>
  </si>
  <si>
    <t>MOSA KHEL</t>
  </si>
  <si>
    <t>Mosa Khel, Mianwali</t>
  </si>
  <si>
    <t>Nasir Khan</t>
  </si>
  <si>
    <t>CHAK NO. 04</t>
  </si>
  <si>
    <t>Chak No. 04, Mianwali</t>
  </si>
  <si>
    <t>Khan Brothers</t>
  </si>
  <si>
    <t>GULMIRI</t>
  </si>
  <si>
    <t>Gulmiri, Mianwali</t>
  </si>
  <si>
    <t>Sardar Iron Store</t>
  </si>
  <si>
    <t>ZEESHAN &amp; USMAN TILES &amp; PAINT STORE</t>
  </si>
  <si>
    <t>Amin</t>
  </si>
  <si>
    <t>Pir Mahal</t>
  </si>
  <si>
    <t>Sandailwali</t>
  </si>
  <si>
    <t>Sandailwali Pir Mahal</t>
  </si>
  <si>
    <t>Wali Iron Store</t>
  </si>
  <si>
    <t>Madina Iron Store</t>
  </si>
  <si>
    <t>Naeem Paint</t>
  </si>
  <si>
    <t>Sambrial</t>
  </si>
  <si>
    <t>Daska Mor</t>
  </si>
  <si>
    <t>Daska Mor Sambrial</t>
  </si>
  <si>
    <t>Aitmad Paint</t>
  </si>
  <si>
    <t>GT Road</t>
  </si>
  <si>
    <t>Gt Road Sambrial</t>
  </si>
  <si>
    <t>Khurram Shahzad</t>
  </si>
  <si>
    <t>Wazirabad Road</t>
  </si>
  <si>
    <t>Wazirabad Road Sambrial</t>
  </si>
  <si>
    <t>Shani Mughal</t>
  </si>
  <si>
    <t>Sialkot Road</t>
  </si>
  <si>
    <t>Sialkot Road Daska</t>
  </si>
  <si>
    <t>Khokhar Paint House</t>
  </si>
  <si>
    <t>Sialkot</t>
  </si>
  <si>
    <t>Pasrur Road Sialkot</t>
  </si>
  <si>
    <t>Jamia Paint</t>
  </si>
  <si>
    <t>Air Port Road</t>
  </si>
  <si>
    <t>Air Port Road Sialkot</t>
  </si>
  <si>
    <t>Shahid Paint House</t>
  </si>
  <si>
    <t>Circular Road</t>
  </si>
  <si>
    <t>Circular Road Sialkot</t>
  </si>
  <si>
    <t>Bilal Paint House</t>
  </si>
  <si>
    <t>Pully Toop Khana</t>
  </si>
  <si>
    <t>Pully Top Khana Sialkot</t>
  </si>
  <si>
    <t>Aa Paint Store</t>
  </si>
  <si>
    <t>Aimanabad Road</t>
  </si>
  <si>
    <t>Aimanabad Road Sialkot</t>
  </si>
  <si>
    <t>Paint Palace</t>
  </si>
  <si>
    <t>Adda Shehbaz Khan</t>
  </si>
  <si>
    <t>Adda Shehbaz Khan Sialkot</t>
  </si>
  <si>
    <t>Nana Paints</t>
  </si>
  <si>
    <t>Thoro Mandi</t>
  </si>
  <si>
    <t>Zafarwal Road</t>
  </si>
  <si>
    <t>Zafarwal Road, Thoro Mandi</t>
  </si>
  <si>
    <t>Itehad Paint</t>
  </si>
  <si>
    <t>Rodus Road</t>
  </si>
  <si>
    <t>Rodus Road Sialkot</t>
  </si>
  <si>
    <t>Mian Ehtsham H/W</t>
  </si>
  <si>
    <t>Wah Bachran</t>
  </si>
  <si>
    <t>Main Bazar, Wan Bhachran</t>
  </si>
  <si>
    <t>Ameer Badsha P/S</t>
  </si>
  <si>
    <t>Khuwaja Paints</t>
  </si>
  <si>
    <t>Zafarwal</t>
  </si>
  <si>
    <t>Church Road</t>
  </si>
  <si>
    <t>Church Road, Zafarwal</t>
  </si>
  <si>
    <t>Malik Paints</t>
  </si>
  <si>
    <t>Sialkot Road, Zafarwal</t>
  </si>
  <si>
    <t>Qaimi Paints</t>
  </si>
  <si>
    <t>New Zamindara Iron Stor</t>
  </si>
  <si>
    <t>Bangla Manthar</t>
  </si>
  <si>
    <t>Dewal Sharif Iron&amp;H/W</t>
  </si>
  <si>
    <t>Mursaleen Paint Store</t>
  </si>
  <si>
    <t>Bunga Hayat</t>
  </si>
  <si>
    <t>Haveli Road</t>
  </si>
  <si>
    <t>Zafar Paint</t>
  </si>
  <si>
    <t>Azeem Paint</t>
  </si>
  <si>
    <t>Burewala</t>
  </si>
  <si>
    <t>Manawala</t>
  </si>
  <si>
    <t>Vehari Bazar</t>
  </si>
  <si>
    <t>Saddiq Rafiq Paint</t>
  </si>
  <si>
    <t>Saeed Paint</t>
  </si>
  <si>
    <t>Bhatti Traders</t>
  </si>
  <si>
    <t>Al Riaz Hardware Store</t>
  </si>
  <si>
    <t>Chaubara</t>
  </si>
  <si>
    <t>Al Madina Paint Store</t>
  </si>
  <si>
    <t>Al Imran Hardware Store</t>
  </si>
  <si>
    <t>Faisal Imran Hardware Store</t>
  </si>
  <si>
    <t>Yousaf Javaid Rang Mehal</t>
  </si>
  <si>
    <t>Al Azeem Paint</t>
  </si>
  <si>
    <t>Burewala Paint House</t>
  </si>
  <si>
    <t>Kamboh Traders</t>
  </si>
  <si>
    <t>Chowk Azam</t>
  </si>
  <si>
    <t>Layyah Road</t>
  </si>
  <si>
    <t>Awan Paint</t>
  </si>
  <si>
    <t>Gago Mandi</t>
  </si>
  <si>
    <t>Al Fateh Paints</t>
  </si>
  <si>
    <t>Ahmed Ali Paint</t>
  </si>
  <si>
    <t>Ehsan Paint House</t>
  </si>
  <si>
    <t>Prince Paints</t>
  </si>
  <si>
    <t>Masha Allah Paint</t>
  </si>
  <si>
    <t>Allah Waley Paint</t>
  </si>
  <si>
    <t>Harrappa</t>
  </si>
  <si>
    <t>Bangla Road</t>
  </si>
  <si>
    <t>Harrappa City</t>
  </si>
  <si>
    <t>Usman Paint</t>
  </si>
  <si>
    <t>Harrappa Station</t>
  </si>
  <si>
    <t>Hanif Saleem</t>
  </si>
  <si>
    <t>Saifi Paint</t>
  </si>
  <si>
    <t>Khalid Paint</t>
  </si>
  <si>
    <t>Ameer Umer Iron Store</t>
  </si>
  <si>
    <t>Fatehpur</t>
  </si>
  <si>
    <t>Karor Road</t>
  </si>
  <si>
    <t>Haji Qurban Paint Store</t>
  </si>
  <si>
    <t>Ashraf Paint Store</t>
  </si>
  <si>
    <t>Fatima Corporation</t>
  </si>
  <si>
    <t>MM Road</t>
  </si>
  <si>
    <t>Bilal Qalandri</t>
  </si>
  <si>
    <t>Jamal Chapri</t>
  </si>
  <si>
    <t>Isra Paint Store</t>
  </si>
  <si>
    <t>Karor Lal Esan</t>
  </si>
  <si>
    <t>Bhakkar Road</t>
  </si>
  <si>
    <t>Rasheed H/ W Store</t>
  </si>
  <si>
    <t>Khanpur</t>
  </si>
  <si>
    <t>Model Town, Link Road</t>
  </si>
  <si>
    <t>Almadina Paint House</t>
  </si>
  <si>
    <t>Liaqatpur</t>
  </si>
  <si>
    <t>Abbasi Road</t>
  </si>
  <si>
    <t>Rasheed Paint House</t>
  </si>
  <si>
    <t>Punjab H/W Store</t>
  </si>
  <si>
    <t>Ghala Mandi</t>
  </si>
  <si>
    <t>Anas paint</t>
  </si>
  <si>
    <t>Amir Paints</t>
  </si>
  <si>
    <t>Quaidabad</t>
  </si>
  <si>
    <t xml:space="preserve">Bhains colony </t>
  </si>
  <si>
    <t xml:space="preserve">Ya Allah Madad Paint House </t>
  </si>
  <si>
    <t xml:space="preserve">Main National Highway Steel Town </t>
  </si>
  <si>
    <t>Ahmed Raza Paint</t>
  </si>
  <si>
    <t>Shah Faisal</t>
  </si>
  <si>
    <t>Drigh Road</t>
  </si>
  <si>
    <t>Madina Sanitary &amp; Hardware</t>
  </si>
  <si>
    <t xml:space="preserve">Shop # R19 Korangi 1 1/2, </t>
  </si>
  <si>
    <t>National Paint</t>
  </si>
  <si>
    <t xml:space="preserve">Pak Sanitary </t>
  </si>
  <si>
    <t>Kazmeen Paint</t>
  </si>
  <si>
    <t>kornagi 1</t>
  </si>
  <si>
    <t xml:space="preserve">Rauf Paint </t>
  </si>
  <si>
    <t>Korangi # 1</t>
  </si>
  <si>
    <t>Ahsan Brothers Hardware &amp; Sanitary</t>
  </si>
  <si>
    <t>Malir</t>
  </si>
  <si>
    <t>Malir Tanki</t>
  </si>
  <si>
    <t>Al Afzal Paint</t>
  </si>
  <si>
    <t xml:space="preserve">Allah Wala Town  </t>
  </si>
  <si>
    <t>Sattar Tile</t>
  </si>
  <si>
    <t>Korangi CROSSING</t>
  </si>
  <si>
    <t>Abdul samad Traders</t>
  </si>
  <si>
    <t>Babar Market Landhi # 3</t>
  </si>
  <si>
    <t xml:space="preserve">Ma sha Allah Paint House </t>
  </si>
  <si>
    <t>Shop no.c-1-21 jamia meliyia road new mandia market malir</t>
  </si>
  <si>
    <t>Sabir Paint house</t>
  </si>
  <si>
    <t>36/G, Landhi 6</t>
  </si>
  <si>
    <t>Ashrafi Paint</t>
  </si>
  <si>
    <t xml:space="preserve">Ibrar Paint </t>
  </si>
  <si>
    <t>Almadina Paint</t>
  </si>
  <si>
    <t xml:space="preserve">Rang Barang Palace </t>
  </si>
  <si>
    <t>B 14 Shadbag Society , Jamia Road, Malir Halt</t>
  </si>
  <si>
    <t xml:space="preserve">Al-Makkah Paint </t>
  </si>
  <si>
    <t>Madina Paint House</t>
  </si>
  <si>
    <t>69/3,Landhi 6</t>
  </si>
  <si>
    <t>Shah Steel Works</t>
  </si>
  <si>
    <t>Bismillah Paint &amp; Hardware</t>
  </si>
  <si>
    <t>Memmoodabad</t>
  </si>
  <si>
    <t>New Habib Paint</t>
  </si>
  <si>
    <t>Afzal Sanitory</t>
  </si>
  <si>
    <t>Chistiya Paint</t>
  </si>
  <si>
    <t xml:space="preserve">A.S Paint </t>
  </si>
  <si>
    <t>Madina Paint House 2</t>
  </si>
  <si>
    <t xml:space="preserve">Jinnah Square </t>
  </si>
  <si>
    <t>New Memom Paint House</t>
  </si>
  <si>
    <t>69/2, Landhi 6</t>
  </si>
  <si>
    <t xml:space="preserve">MA sha Allah Paint </t>
  </si>
  <si>
    <t>Akhter Colony</t>
  </si>
  <si>
    <t>Ghayas udin Paint</t>
  </si>
  <si>
    <t>Rehman Paint</t>
  </si>
  <si>
    <t>Meraj paint</t>
  </si>
  <si>
    <t xml:space="preserve">Pakistan Paint Electric &amp; Sanitary </t>
  </si>
  <si>
    <t>Bhains Colony Mor</t>
  </si>
  <si>
    <t xml:space="preserve">Malir Paint house </t>
  </si>
  <si>
    <t>Mansoor Paint &amp; color Bank</t>
  </si>
  <si>
    <t>Khan Traders</t>
  </si>
  <si>
    <t>Esha Paint</t>
  </si>
  <si>
    <t>Madni Sanitory</t>
  </si>
  <si>
    <t>Rashid Paint</t>
  </si>
  <si>
    <t>Siraj Paint</t>
  </si>
  <si>
    <t xml:space="preserve">Al- Mansoor Paint &amp; Hardware </t>
  </si>
  <si>
    <t>Memmoodabad # 6</t>
  </si>
  <si>
    <t xml:space="preserve">Imran Paints &amp; Hardware </t>
  </si>
  <si>
    <t xml:space="preserve">Qureshi Bros Hardware &amp; Paints </t>
  </si>
  <si>
    <t>Noor Centre Shah Faisal 3</t>
  </si>
  <si>
    <t>Madni Paint Hardware &amp; Sanitary</t>
  </si>
  <si>
    <t>Plot # 153, Road # 8, 11-C Bus Stop, Azam Town</t>
  </si>
  <si>
    <t>Daniyal  Hard wear</t>
  </si>
  <si>
    <t>Modern Paint House</t>
  </si>
  <si>
    <t>Shah Faisal # 1</t>
  </si>
  <si>
    <t xml:space="preserve">Naseem Paint </t>
  </si>
  <si>
    <t xml:space="preserve">Shama Shopping Centre </t>
  </si>
  <si>
    <t>Ghazi Traders</t>
  </si>
  <si>
    <t>Steel Town</t>
  </si>
  <si>
    <t>Excellence Saintary</t>
  </si>
  <si>
    <t>Shah Hardware</t>
  </si>
  <si>
    <t xml:space="preserve">al madina paint and sanitory </t>
  </si>
  <si>
    <t xml:space="preserve">Allah Wala Town </t>
  </si>
  <si>
    <t xml:space="preserve">latif trader </t>
  </si>
  <si>
    <t>Umar  Din Paint And hardwear</t>
  </si>
  <si>
    <t xml:space="preserve">Shahab cement </t>
  </si>
  <si>
    <t xml:space="preserve">Maleer tanki </t>
  </si>
  <si>
    <t>Ahmad Raza Tiles</t>
  </si>
  <si>
    <t xml:space="preserve">Ilsa Paint </t>
  </si>
  <si>
    <t xml:space="preserve">Ahmed cement </t>
  </si>
  <si>
    <t xml:space="preserve">Mehmooda bad </t>
  </si>
  <si>
    <t>Al-Makah</t>
  </si>
  <si>
    <t>Mehmoodabad</t>
  </si>
  <si>
    <t xml:space="preserve">MA sha Allah Paint &amp; Hardware </t>
  </si>
  <si>
    <t>Madina Cemnet</t>
  </si>
  <si>
    <t xml:space="preserve">KDA Market </t>
  </si>
  <si>
    <t xml:space="preserve">Danial paint </t>
  </si>
  <si>
    <t>KALEEM Hardwear</t>
  </si>
  <si>
    <t xml:space="preserve">itafaq paint and cement </t>
  </si>
  <si>
    <t>Korangi Crossing</t>
  </si>
  <si>
    <t>Momin Piant</t>
  </si>
  <si>
    <t>Landhi # 6</t>
  </si>
  <si>
    <t xml:space="preserve">City Paint house </t>
  </si>
  <si>
    <t>Brand Beep</t>
  </si>
  <si>
    <t>Adnan Kazim</t>
  </si>
  <si>
    <t>Safoura Goth</t>
  </si>
  <si>
    <t>Saadian Arcade Main University Road, Rizwaan Society</t>
  </si>
  <si>
    <t xml:space="preserve">Shamim Brothers Paint </t>
  </si>
  <si>
    <t>Gulshan-e-Iqbal</t>
  </si>
  <si>
    <t xml:space="preserve">Salman Sanitary </t>
  </si>
  <si>
    <t>Gulshan-e- Maymar</t>
  </si>
  <si>
    <t xml:space="preserve">Sector Z-2 </t>
  </si>
  <si>
    <t xml:space="preserve">Malik paint </t>
  </si>
  <si>
    <t>UP Market</t>
  </si>
  <si>
    <t>Godhra North karachi</t>
  </si>
  <si>
    <t>Al-Ahmad Hardware</t>
  </si>
  <si>
    <t>North Nazimabad</t>
  </si>
  <si>
    <t xml:space="preserve">Tawaqal Paint </t>
  </si>
  <si>
    <t xml:space="preserve">Azam Basti </t>
  </si>
  <si>
    <t>Bismillah paint 13 D</t>
  </si>
  <si>
    <t>Gulshan 13D</t>
  </si>
  <si>
    <t>Gulshan 13 D</t>
  </si>
  <si>
    <t>Tawakal Paint</t>
  </si>
  <si>
    <t>Gulshan-e-Maymar</t>
  </si>
  <si>
    <t xml:space="preserve">Gulshan-e- memar </t>
  </si>
  <si>
    <t xml:space="preserve">Fahad Paint </t>
  </si>
  <si>
    <t>Gulshan-e-iqbal gulzar hijri</t>
  </si>
  <si>
    <t>Bismillah Sanitary</t>
  </si>
  <si>
    <t>Hussainabad</t>
  </si>
  <si>
    <t xml:space="preserve">City paint </t>
  </si>
  <si>
    <t>Musamiyat</t>
  </si>
  <si>
    <t>Nazimabad No. 1</t>
  </si>
  <si>
    <t xml:space="preserve">easy sanitori </t>
  </si>
  <si>
    <t xml:space="preserve">UP Market </t>
  </si>
  <si>
    <t>Shoaib Marble</t>
  </si>
  <si>
    <t>Water Pump Market</t>
  </si>
  <si>
    <t>Waterpump Market</t>
  </si>
  <si>
    <t>Wahid Cement &amp; Hardware</t>
  </si>
  <si>
    <t>Mumtaz Cement</t>
  </si>
  <si>
    <t xml:space="preserve">Hassan Sanitory </t>
  </si>
  <si>
    <t>Nazimabad</t>
  </si>
  <si>
    <t>Jami Paint</t>
  </si>
  <si>
    <t>DHA Phase 4</t>
  </si>
  <si>
    <t>Jafar Cement</t>
  </si>
  <si>
    <t>F.B Area</t>
  </si>
  <si>
    <t>Chaudariy cement</t>
  </si>
  <si>
    <t>Ukasha Paint</t>
  </si>
  <si>
    <t>Bismillah cement</t>
  </si>
  <si>
    <t>Mumtaz Cemnet</t>
  </si>
  <si>
    <t>Landi Kotal</t>
  </si>
  <si>
    <t>khawaja and son,s h/w</t>
  </si>
  <si>
    <t>Khalil Hardwear</t>
  </si>
  <si>
    <t>Qayumabad</t>
  </si>
  <si>
    <t>Al Sadiq Cement</t>
  </si>
  <si>
    <t xml:space="preserve">mera naka main road liyari </t>
  </si>
  <si>
    <t>new zahri paint</t>
  </si>
  <si>
    <t>Ahmed Paint</t>
  </si>
  <si>
    <t>Bismillah Chook Newabadi</t>
  </si>
  <si>
    <t xml:space="preserve">AL Raheem h/w </t>
  </si>
  <si>
    <t>Al yousaf paint</t>
  </si>
  <si>
    <t>Shop No.01,Shama Mansion,Near Hanif  Manzil Agrataj Colony Karachi</t>
  </si>
  <si>
    <t>Fahad paint and h/w</t>
  </si>
  <si>
    <t>Naval Colony sec/4</t>
  </si>
  <si>
    <t>Al Imran H/W &amp; Paints</t>
  </si>
  <si>
    <t xml:space="preserve">sec 4/c qabail masjid road </t>
  </si>
  <si>
    <t>chand h/w &amp; paints</t>
  </si>
  <si>
    <t>awal khan paints</t>
  </si>
  <si>
    <t>Khattak Brothers</t>
  </si>
  <si>
    <t>fazal malik hard ware</t>
  </si>
  <si>
    <t>Mehr Paints</t>
  </si>
  <si>
    <t>M Azam Iron &amp; Paint Store</t>
  </si>
  <si>
    <t>Javed Ghazi</t>
  </si>
  <si>
    <t>Akhtarabad</t>
  </si>
  <si>
    <t>Riaz Zafar</t>
  </si>
  <si>
    <t>Zafar BMS</t>
  </si>
  <si>
    <t>Faizan e Madina</t>
  </si>
  <si>
    <t xml:space="preserve">Ihsan Paint store Changa Manga </t>
  </si>
  <si>
    <t>Changa Manga</t>
  </si>
  <si>
    <t xml:space="preserve">Tanngi Charsadda </t>
  </si>
  <si>
    <t>shar muhammad Paints</t>
  </si>
  <si>
    <t>tanngi paints</t>
  </si>
  <si>
    <t>ahsan Alam paints</t>
  </si>
  <si>
    <t>lahore hardware</t>
  </si>
  <si>
    <t>Noor Paints</t>
  </si>
  <si>
    <t>khyber paints</t>
  </si>
  <si>
    <t>Landikotal Peshawar</t>
  </si>
  <si>
    <t>said muhammad paints</t>
  </si>
  <si>
    <t>zahid paints</t>
  </si>
  <si>
    <t>ayub shah paints</t>
  </si>
  <si>
    <t xml:space="preserve">frontier paints </t>
  </si>
  <si>
    <t>Custom Road</t>
  </si>
  <si>
    <t>opp custom house university road pesh</t>
  </si>
  <si>
    <t>Pakistan Building Material Store Changa Manga</t>
  </si>
  <si>
    <t>Al Madina Paint Store Changa Manga</t>
  </si>
  <si>
    <t>Hamayun Paint House Chunnain</t>
  </si>
  <si>
    <t>Chunnian</t>
  </si>
  <si>
    <t>Madina BMS</t>
  </si>
  <si>
    <t>Nasir Building Material Store Chunnian</t>
  </si>
  <si>
    <t>Nazir Goldan Paint House Chunnian</t>
  </si>
  <si>
    <t>Saeed BMS</t>
  </si>
  <si>
    <t>Wazir Ali</t>
  </si>
  <si>
    <t>Ali Paint House Chunnian</t>
  </si>
  <si>
    <t>Ali Sanitory Store Chunnian</t>
  </si>
  <si>
    <t>Al-Saeed Paint</t>
  </si>
  <si>
    <t>saboon ghar paints</t>
  </si>
  <si>
    <t>Bhatti Building Material Store Chunnian</t>
  </si>
  <si>
    <t>Haji Anwar Building Material store Dinanath</t>
  </si>
  <si>
    <t>Dinanath</t>
  </si>
  <si>
    <t>Haji Sharif Paint &amp; Centry Store Dinanath</t>
  </si>
  <si>
    <t>Nawab Paint Store Habib Abad</t>
  </si>
  <si>
    <t>Habibabad</t>
  </si>
  <si>
    <t>Nawab Paints</t>
  </si>
  <si>
    <t>Punjab BMS</t>
  </si>
  <si>
    <t xml:space="preserve">Punjab Building Material Store Habib Abad </t>
  </si>
  <si>
    <t>Afzal BMS</t>
  </si>
  <si>
    <t>Afzal Building Material Store Habib Abad</t>
  </si>
  <si>
    <t>Faizan e Madina Building Material Store Habib Abad</t>
  </si>
  <si>
    <t>Al Razzaki Paint and Hardware store</t>
  </si>
  <si>
    <t>Jambar</t>
  </si>
  <si>
    <t>Malik Paint Kangan Pur</t>
  </si>
  <si>
    <t>Kangan Pur</t>
  </si>
  <si>
    <t>Al Makkar Paint kangan Pur</t>
  </si>
  <si>
    <t>Yousaf &amp; Sons Paint Store Khudian Khas</t>
  </si>
  <si>
    <t>Khudian Khas</t>
  </si>
  <si>
    <t>Haji Iqbal Chuhan</t>
  </si>
  <si>
    <t>Kot Radha Kishan</t>
  </si>
  <si>
    <t>Haq Nawaz Building Material Kot Radha Kishan</t>
  </si>
  <si>
    <t>Malik Paint Store Kot Radha Kishan</t>
  </si>
  <si>
    <t>Munir Paint and Sanitory Store</t>
  </si>
  <si>
    <t>Rana Ehtisham Cement Store Kot Radha Kishan</t>
  </si>
  <si>
    <t xml:space="preserve">Malik Paints </t>
  </si>
  <si>
    <t>Madni Traders</t>
  </si>
  <si>
    <t>Zubair Khan</t>
  </si>
  <si>
    <t>Islamabad</t>
  </si>
  <si>
    <t>G-11/1</t>
  </si>
  <si>
    <t xml:space="preserve">Servic road </t>
  </si>
  <si>
    <t xml:space="preserve">TalhaPaint </t>
  </si>
  <si>
    <t>G-13/1</t>
  </si>
  <si>
    <t>Daniyal Paints</t>
  </si>
  <si>
    <t>Rawalpindi</t>
  </si>
  <si>
    <t>Khanna Pul  Road</t>
  </si>
  <si>
    <t>Khanna Road</t>
  </si>
  <si>
    <t>INSAF PAINT NOWSHERA KALA</t>
  </si>
  <si>
    <t>Asif &amp; Sons</t>
  </si>
  <si>
    <t>TBH</t>
  </si>
  <si>
    <t>Nowshera Kala</t>
  </si>
  <si>
    <t>Nowshera Kalan</t>
  </si>
  <si>
    <t>OWAIS PAINT NOWSJERA KALA</t>
  </si>
  <si>
    <t>SARHAD PAINT NOWSHERA KALA</t>
  </si>
  <si>
    <t>Al Barkat Paint &amp; Centry Store Nothy Khalisa</t>
  </si>
  <si>
    <t>Nothy Khalisa</t>
  </si>
  <si>
    <t>Ilyas Jutt Cement Dealer Pattoki</t>
  </si>
  <si>
    <t>Pattoki</t>
  </si>
  <si>
    <t>Irfan Building Material Store Pattoki</t>
  </si>
  <si>
    <t>Jameel Paint Store Halla Road Pattoki</t>
  </si>
  <si>
    <t>Kaly Khan Building Material Store Pattoki</t>
  </si>
  <si>
    <t>Kashif Munir Paint House Pattoki</t>
  </si>
  <si>
    <t>Khalid Hardware Paint Store College Road Pattoki</t>
  </si>
  <si>
    <t>Khalid Karachi Paint Store Main Bazar Pattoki</t>
  </si>
  <si>
    <t>Khalid Paint store Chunnian Road Pattoki</t>
  </si>
  <si>
    <t>Lahore Paint Store College Road Pattoki</t>
  </si>
  <si>
    <t xml:space="preserve">Liaqat Paint Store Pattoki </t>
  </si>
  <si>
    <t>Malik Paint Store Kachari Chowk Pattoki</t>
  </si>
  <si>
    <t>Mehar Abdul Ghafoor Building Material Store Pattoki</t>
  </si>
  <si>
    <t>Mohsin Paint</t>
  </si>
  <si>
    <t>New Karachi Paint Store Man Bazar Pattoki</t>
  </si>
  <si>
    <t>Pakistan Hardware Store Pattoki</t>
  </si>
  <si>
    <t>Parwaiz Cement Store Pattoki</t>
  </si>
  <si>
    <t>Pasha Tile Paint Store Pattoki</t>
  </si>
  <si>
    <t>Rajpot Building Material Store Pattoki</t>
  </si>
  <si>
    <t>Rehmat Paint Store Chunnian Road Pattoki</t>
  </si>
  <si>
    <t>Sajid Paint Store Chunnian Road Pattoki</t>
  </si>
  <si>
    <t xml:space="preserve">Shahid Paint </t>
  </si>
  <si>
    <t>Shan Building Material Store Pattoki</t>
  </si>
  <si>
    <t>Sheikh Abdul Razzaq Hardware Store Pattoki</t>
  </si>
  <si>
    <t>Sheikh Ali Paint Store Trank Bazar Pattoli</t>
  </si>
  <si>
    <t>Sher Rabbani Paint Store Halla Road Pattoki</t>
  </si>
  <si>
    <t>Siraj Paint Store Pattoki</t>
  </si>
  <si>
    <t>Tahir Paint Store Halla Road Pattoki</t>
  </si>
  <si>
    <t>Ubaid Building Store Pattoki</t>
  </si>
  <si>
    <t>Waheed Paint Store Pattoki</t>
  </si>
  <si>
    <t>Waleed Paint Store Pattoki</t>
  </si>
  <si>
    <t>Wasif Building Material Store Pattoki</t>
  </si>
  <si>
    <t>Akram Paint Pattoki</t>
  </si>
  <si>
    <t>Al Madina Hardware Store Pattoli</t>
  </si>
  <si>
    <t>Al madina Paint Store 2</t>
  </si>
  <si>
    <t>Ali Haider Building Material Store Pattoki</t>
  </si>
  <si>
    <t>Ali Hardware &amp; Pant Store College Road Pattoki</t>
  </si>
  <si>
    <t>Arshar Jutt Cement Store Pattoki</t>
  </si>
  <si>
    <t>Asghar Paint Store Pattoki</t>
  </si>
  <si>
    <t>Bhutta Paint Chunnian Road Pattoki</t>
  </si>
  <si>
    <t>Chaudhary Building Material Store Pattoki</t>
  </si>
  <si>
    <t>Ghousia Building Material Store Pattoki</t>
  </si>
  <si>
    <t>Mehar Nasir Paint store Akhtar Abad</t>
  </si>
  <si>
    <t>Pattoki Akhtar Abad</t>
  </si>
  <si>
    <t>Zafar Building Material Store Akhatar Abad</t>
  </si>
  <si>
    <t>Asghar Building Material Store Gehllain</t>
  </si>
  <si>
    <t>Pattoki Gehllan</t>
  </si>
  <si>
    <t>Shafiq Paint Store Kot Radha Kishan</t>
  </si>
  <si>
    <t>Afzal Paint and Sanitor</t>
  </si>
  <si>
    <t>Almas BMS</t>
  </si>
  <si>
    <t>Chuhan Cement dealer Kot Radha Kishan</t>
  </si>
  <si>
    <t xml:space="preserve">Haji Akram Paint Centry Store Manga Mandi </t>
  </si>
  <si>
    <t>Manga Mandi</t>
  </si>
  <si>
    <t>Haji Ishaq Cement Dealer Manga Mandi</t>
  </si>
  <si>
    <t xml:space="preserve">Kharal Iron Store Manga Mandi </t>
  </si>
  <si>
    <t>Malik Ayub</t>
  </si>
  <si>
    <t>Niazi Iron &amp; Paint Store Manga Mandi</t>
  </si>
  <si>
    <t xml:space="preserve">Qadri Iron Store Manga Mandi </t>
  </si>
  <si>
    <t>Haji Sarwar Mughal Iron Store Jambar</t>
  </si>
  <si>
    <t>Ittefaq Paintand and BMS</t>
  </si>
  <si>
    <t>Sheikh Akram Cement Dealer Manga Mandi</t>
  </si>
  <si>
    <t>Sheikh Iqbal Cement Dealer Manga Mandi</t>
  </si>
  <si>
    <t>Azam Paint and Sanitory store</t>
  </si>
  <si>
    <t>Butt Cement Store Manga Mandi</t>
  </si>
  <si>
    <t>Ramzan Sheikh Phoolnagar</t>
  </si>
  <si>
    <t>Phoolnagar</t>
  </si>
  <si>
    <t>Rang Mehal</t>
  </si>
  <si>
    <t xml:space="preserve">Rehmat Paint Store </t>
  </si>
  <si>
    <t xml:space="preserve">Shafiq Cement Dealer </t>
  </si>
  <si>
    <t>Shafique Paint &amp; Centery</t>
  </si>
  <si>
    <t xml:space="preserve">Haji Iqbal Centery Store </t>
  </si>
  <si>
    <t>Latif Harware Phoolnagar</t>
  </si>
  <si>
    <t xml:space="preserve">Sher Rabbani Paint Store </t>
  </si>
  <si>
    <t xml:space="preserve">Subhan Paint Store </t>
  </si>
  <si>
    <t>Tariq Minhas Phoolnagar</t>
  </si>
  <si>
    <t>Yahya Hardware and Paint Store</t>
  </si>
  <si>
    <t>Al Karam Sanitory Store</t>
  </si>
  <si>
    <t xml:space="preserve">Masha Allah Paint Store Raiwind </t>
  </si>
  <si>
    <t>Raiwind</t>
  </si>
  <si>
    <t xml:space="preserve">Prime Paint Store Raiwind </t>
  </si>
  <si>
    <t xml:space="preserve">Tariq Paint Store Raiwind </t>
  </si>
  <si>
    <t>Alam Sb Cement Dealer Saray Mughal</t>
  </si>
  <si>
    <t>Saray Mughal</t>
  </si>
  <si>
    <t>Malik Liaqat Shamki Bhattian</t>
  </si>
  <si>
    <t>Shamki Bhattian</t>
  </si>
  <si>
    <t>Sadiq Building Material Store Sundar</t>
  </si>
  <si>
    <t>Sundar</t>
  </si>
  <si>
    <t xml:space="preserve">Bhatti Paint Hardware Sundar </t>
  </si>
  <si>
    <t>hassan traders</t>
  </si>
  <si>
    <t>Sunder Industrial Estate</t>
  </si>
  <si>
    <t>Ahmad Traders Sundar Industrial Estate</t>
  </si>
  <si>
    <t>Amir &amp; Co Paint Store Sundar Industrial Estate</t>
  </si>
  <si>
    <t>Rana Khalil Cement &amp; Centry Store Talab Saray</t>
  </si>
  <si>
    <t>Talab Saray</t>
  </si>
  <si>
    <t>Farooq Shah Cement Store Talab Saray</t>
  </si>
  <si>
    <t>Master Paint</t>
  </si>
  <si>
    <t>Theeng Mor</t>
  </si>
  <si>
    <t>Tariq Paint House Illah Abad</t>
  </si>
  <si>
    <t xml:space="preserve">Dogar Paint </t>
  </si>
  <si>
    <t>Sheikh Abdul Sattar</t>
  </si>
  <si>
    <t xml:space="preserve">Sheikh Ishaq Paint </t>
  </si>
  <si>
    <t>Ittefaq Hardware Thing More</t>
  </si>
  <si>
    <t>Sakhawat Paint House</t>
  </si>
  <si>
    <t>Hafiz Building Material Store Thing More</t>
  </si>
  <si>
    <t>Hidayat Ali Paint Store Mandi Usman Wala</t>
  </si>
  <si>
    <t>Usman Wala</t>
  </si>
  <si>
    <t xml:space="preserve">Sheikh &amp; Sons </t>
  </si>
  <si>
    <t>Tahir Shah</t>
  </si>
  <si>
    <t>Muhammad Irfan</t>
  </si>
  <si>
    <t>Airport Road</t>
  </si>
  <si>
    <t xml:space="preserve">Ayoobia Paints </t>
  </si>
  <si>
    <t xml:space="preserve">Imran Brothers </t>
  </si>
  <si>
    <t>Bahar Shah</t>
  </si>
  <si>
    <t>Maon Paint</t>
  </si>
  <si>
    <t>Syeed Brothers"</t>
  </si>
  <si>
    <t xml:space="preserve">Asif </t>
  </si>
  <si>
    <t xml:space="preserve">Fain Palai Paint </t>
  </si>
  <si>
    <t xml:space="preserve">Mian Adeel Akram </t>
  </si>
  <si>
    <t>Bedian Road</t>
  </si>
  <si>
    <t xml:space="preserve">Ghazi Building </t>
  </si>
  <si>
    <t>Zaheer Traders</t>
  </si>
  <si>
    <t>Bhatta Chowk</t>
  </si>
  <si>
    <t>KHURAM PAINT HOUSE</t>
  </si>
  <si>
    <t>Chungi Amar Sadhu</t>
  </si>
  <si>
    <t xml:space="preserve">AN Awan Paint House </t>
  </si>
  <si>
    <t xml:space="preserve">Umar Building Material </t>
  </si>
  <si>
    <t>Choudhri  Tanveer Building Material</t>
  </si>
  <si>
    <t xml:space="preserve">Imran Paints </t>
  </si>
  <si>
    <t>Dharam Pura</t>
  </si>
  <si>
    <t>M.Yaqoob</t>
  </si>
  <si>
    <t>Sucharayi Paints House</t>
  </si>
  <si>
    <t>Haaji Ibraheem</t>
  </si>
  <si>
    <t>Hussain paint</t>
  </si>
  <si>
    <t>Ghazi Road</t>
  </si>
  <si>
    <t>Iyaz Paints</t>
  </si>
  <si>
    <t>LAHORE PAINTS</t>
  </si>
  <si>
    <t xml:space="preserve">Saqib Brothers </t>
  </si>
  <si>
    <t>Harbans Pura</t>
  </si>
  <si>
    <t xml:space="preserve">Sattrangi </t>
  </si>
  <si>
    <t>Waseem Paint and hardware House</t>
  </si>
  <si>
    <t>Kahana</t>
  </si>
  <si>
    <t xml:space="preserve">Dost Muhammad </t>
  </si>
  <si>
    <t>WASEEM PAINT HOUSE</t>
  </si>
  <si>
    <t>Kahna Nau</t>
  </si>
  <si>
    <t xml:space="preserve">HAFIZ PAINT HOUSE </t>
  </si>
  <si>
    <t>MIRAJ PAINT HOUSE</t>
  </si>
  <si>
    <t>LIDHER PIND</t>
  </si>
  <si>
    <t>PUNJAB SAINTORY STORE</t>
  </si>
  <si>
    <t>MAIN BEDIAN ROAD</t>
  </si>
  <si>
    <t>NADAR ABAD-I MAIN BEDIAN ROAD</t>
  </si>
  <si>
    <t>NISAR PAINTS</t>
  </si>
  <si>
    <t>MANANWALA</t>
  </si>
  <si>
    <t>ITEHAD PAINT HOUSE</t>
  </si>
  <si>
    <t>NASHTAR COLONY</t>
  </si>
  <si>
    <t>Zaib Paints House</t>
  </si>
  <si>
    <t>KHAN PAINT HOUSE</t>
  </si>
  <si>
    <t>NISHAT COLONY</t>
  </si>
  <si>
    <t>MAIN BAZAR NISHAT COLONY</t>
  </si>
  <si>
    <t>Muhammad Sharif Paint House</t>
  </si>
  <si>
    <t>ARMY STORE</t>
  </si>
  <si>
    <t>R A BAZAR</t>
  </si>
  <si>
    <t>Mateen Paint House</t>
  </si>
  <si>
    <t>Saddar</t>
  </si>
  <si>
    <t xml:space="preserve">Shoukat  Paints </t>
  </si>
  <si>
    <t xml:space="preserve">Ittfaq Paint </t>
  </si>
  <si>
    <t>Walton</t>
  </si>
  <si>
    <t xml:space="preserve">Muhammadi Store </t>
  </si>
  <si>
    <t xml:space="preserve">Shan Paints </t>
  </si>
  <si>
    <t>New Akram Paints</t>
  </si>
  <si>
    <t>Zarar Shaheed Road</t>
  </si>
  <si>
    <t>IJAZ PAINT</t>
  </si>
  <si>
    <t>Nazeer Building Material</t>
  </si>
  <si>
    <t>NOOR MAHAL PAINT HOUSE</t>
  </si>
  <si>
    <t xml:space="preserve">Share Rabani Choongi Dougiaj </t>
  </si>
  <si>
    <t>FAISAL PAINTS</t>
  </si>
  <si>
    <t>Standard Paints</t>
  </si>
  <si>
    <t>Abdul Malik Kakkar</t>
  </si>
  <si>
    <t>Hizbullah</t>
  </si>
  <si>
    <t>Kasur</t>
  </si>
  <si>
    <t>Fauji Quarter Mustafabad Lalyani</t>
  </si>
  <si>
    <t>Rehman paints</t>
  </si>
  <si>
    <t>Quetta</t>
  </si>
  <si>
    <t xml:space="preserve">sttelite townn Bock 5 </t>
  </si>
  <si>
    <t>quetta sanitory and paints</t>
  </si>
  <si>
    <t>kerani road</t>
  </si>
  <si>
    <t>Al Habib Paints</t>
  </si>
  <si>
    <t>Khezai Chowk</t>
  </si>
  <si>
    <t>Sattellite Town</t>
  </si>
  <si>
    <t>Jabbar Paint</t>
  </si>
  <si>
    <t>Kuchlaa</t>
  </si>
  <si>
    <t>Unique Paints</t>
  </si>
  <si>
    <t>Kuchlaan</t>
  </si>
  <si>
    <t>Samungli Road kakar town</t>
  </si>
  <si>
    <t>Kareem Paint</t>
  </si>
  <si>
    <t>Mecongi Road</t>
  </si>
  <si>
    <t>Paints Palace</t>
  </si>
  <si>
    <t>Saryab Road</t>
  </si>
  <si>
    <t>Faisal Paints</t>
  </si>
  <si>
    <t>Berwery Road</t>
  </si>
  <si>
    <t>Quetta Paints Store</t>
  </si>
  <si>
    <t>Panch Footi</t>
  </si>
  <si>
    <t>Hazara Town</t>
  </si>
  <si>
    <t xml:space="preserve">RangSung </t>
  </si>
  <si>
    <t>Nawakili</t>
  </si>
  <si>
    <t>mecongi road</t>
  </si>
  <si>
    <t>New Shah Paints house</t>
  </si>
  <si>
    <t>Pashin Paints</t>
  </si>
  <si>
    <t>Rissani Paints</t>
  </si>
  <si>
    <t>New hazara Paints</t>
  </si>
  <si>
    <t xml:space="preserve">Sirki Road </t>
  </si>
  <si>
    <t>Alamdaar Road Murreeabad</t>
  </si>
  <si>
    <t xml:space="preserve">Allied sanitary and Paints </t>
  </si>
  <si>
    <t>hazaara Town Hussainabad</t>
  </si>
  <si>
    <t xml:space="preserve">Ashmee Paint </t>
  </si>
  <si>
    <t xml:space="preserve">Gawalmandi </t>
  </si>
  <si>
    <t>Hussain Ali</t>
  </si>
  <si>
    <t>Spini Road</t>
  </si>
  <si>
    <t>Surag Ganj Bazaar</t>
  </si>
  <si>
    <t>ZahaidyPaints</t>
  </si>
  <si>
    <t>Arbaab Town</t>
  </si>
  <si>
    <t>Zarghoon Paints</t>
  </si>
  <si>
    <t>Mecongi Road Near Diffrin Hospital</t>
  </si>
  <si>
    <t>Ziyarat paints</t>
  </si>
  <si>
    <t>Sirki roaNear Barech Market</t>
  </si>
  <si>
    <t>Baba Arif BMS</t>
  </si>
  <si>
    <t>Haji Muhammad Yusuf</t>
  </si>
  <si>
    <t>tahir islam Paint house</t>
  </si>
  <si>
    <t>Bairoon kot usman khan circular road kasur</t>
  </si>
  <si>
    <t>farhad paints</t>
  </si>
  <si>
    <t xml:space="preserve">Tehkal Payan </t>
  </si>
  <si>
    <t xml:space="preserve">thekal payan university road </t>
  </si>
  <si>
    <t>Asim Hardware &amp; Paints</t>
  </si>
  <si>
    <t>Main Peer Wadhai</t>
  </si>
  <si>
    <t>Shabbir Hardware and Paint Store</t>
  </si>
  <si>
    <t>New Hafiz Brothers Paints</t>
  </si>
  <si>
    <t>Hasilpur</t>
  </si>
  <si>
    <t>tafail iron &amp;paint store</t>
  </si>
  <si>
    <t xml:space="preserve">               </t>
  </si>
  <si>
    <t>natinoal paints</t>
  </si>
  <si>
    <t>Ring Road Hayatabad</t>
  </si>
  <si>
    <t>ring road hayatabat near hayatabad cng</t>
  </si>
  <si>
    <t>Al-Yousaf Paint Store</t>
  </si>
  <si>
    <t>Waqas Ali</t>
  </si>
  <si>
    <t>Old Shujabad</t>
  </si>
  <si>
    <t>Jamal Paint  &amp; Hardware Store</t>
  </si>
  <si>
    <t>Qasoori Chowk</t>
  </si>
  <si>
    <t>Ali Sanitory</t>
  </si>
  <si>
    <t>Shershah Road</t>
  </si>
  <si>
    <t>madina paints</t>
  </si>
  <si>
    <t>Akora</t>
  </si>
  <si>
    <t>Charsi Bazar</t>
  </si>
  <si>
    <t>main gt road akora</t>
  </si>
  <si>
    <t>imtiyaz paints</t>
  </si>
  <si>
    <t>ishaq chona house</t>
  </si>
  <si>
    <t>israr paints</t>
  </si>
  <si>
    <t>noor ahmad Paints</t>
  </si>
  <si>
    <t>white paints house</t>
  </si>
  <si>
    <t>abdul paints</t>
  </si>
  <si>
    <t>asif paints</t>
  </si>
  <si>
    <t>bungush paints</t>
  </si>
  <si>
    <t>Bismillah Paint</t>
  </si>
  <si>
    <t>Bara Kahu</t>
  </si>
  <si>
    <t>Pakistan Paints</t>
  </si>
  <si>
    <t>Waqar Traders</t>
  </si>
  <si>
    <t>Nowshera</t>
  </si>
  <si>
    <t>nowshera city</t>
  </si>
  <si>
    <t>Pakistan Paint Store</t>
  </si>
  <si>
    <t>Al-Maqsood Traders</t>
  </si>
  <si>
    <t>Muzaffargarh</t>
  </si>
  <si>
    <t>Alipur</t>
  </si>
  <si>
    <t>Iqbal Paint Store</t>
  </si>
  <si>
    <t>Multan Road</t>
  </si>
  <si>
    <t>Afzal paint &amp; hardware</t>
  </si>
  <si>
    <t>Bhatti Enterprises</t>
  </si>
  <si>
    <t>Usman Ashraf</t>
  </si>
  <si>
    <t>Lalsuharnaa</t>
  </si>
  <si>
    <t>Lalsuhanraa city</t>
  </si>
  <si>
    <t>madina Paint Store</t>
  </si>
  <si>
    <t>Al-Qureshi Phatak</t>
  </si>
  <si>
    <t>Sultani Paint</t>
  </si>
  <si>
    <t>Chowk BCG</t>
  </si>
  <si>
    <t>Almashoor Bhatti color centre</t>
  </si>
  <si>
    <t>Near Gulstan Cinema</t>
  </si>
  <si>
    <t>Near gulstan cinma</t>
  </si>
  <si>
    <t>naveed paints</t>
  </si>
  <si>
    <t>umar orakzai paints</t>
  </si>
  <si>
    <t>hafiz paints</t>
  </si>
  <si>
    <t>Raja BMS</t>
  </si>
  <si>
    <t>Sameejabad</t>
  </si>
  <si>
    <t>AAMIR PAINT</t>
  </si>
  <si>
    <t>Majid Tarnoli</t>
  </si>
  <si>
    <t>JHANDA CHICHI</t>
  </si>
  <si>
    <t>MAIN JHANDA BAZAR</t>
  </si>
  <si>
    <t xml:space="preserve">Madina paints </t>
  </si>
  <si>
    <t>Zeeshan Traders</t>
  </si>
  <si>
    <t>Misrial Road</t>
  </si>
  <si>
    <t>Main Misrial Road</t>
  </si>
  <si>
    <t>New jaan paints</t>
  </si>
  <si>
    <t xml:space="preserve">Pakistan Paints </t>
  </si>
  <si>
    <t>Chakra Road, Bhatta Chowk</t>
  </si>
  <si>
    <t xml:space="preserve">Afaq paints </t>
  </si>
  <si>
    <t>Niazi Town - Misrial Road</t>
  </si>
  <si>
    <t xml:space="preserve">Awami paints </t>
  </si>
  <si>
    <t>Dhamial Road</t>
  </si>
  <si>
    <t>Dhamial Road, Near Talli Moree Chowk</t>
  </si>
  <si>
    <t>Pak Paint Store</t>
  </si>
  <si>
    <t>Tench Bata</t>
  </si>
  <si>
    <t>Sardar Paint</t>
  </si>
  <si>
    <t>E-11/4</t>
  </si>
  <si>
    <t xml:space="preserve">Chairman Paint </t>
  </si>
  <si>
    <t xml:space="preserve">Malik Paint </t>
  </si>
  <si>
    <t>G-9/4</t>
  </si>
  <si>
    <t>Irfan Paints</t>
  </si>
  <si>
    <t>Pabbi</t>
  </si>
  <si>
    <t>Samli Dam Road</t>
  </si>
  <si>
    <t xml:space="preserve">pabbi bazar </t>
  </si>
  <si>
    <t xml:space="preserve">Haideri paints </t>
  </si>
  <si>
    <t>Wah Cantt</t>
  </si>
  <si>
    <t xml:space="preserve">27 Area </t>
  </si>
  <si>
    <t xml:space="preserve">Imaan paints </t>
  </si>
  <si>
    <t>26 Area Wah Cantt</t>
  </si>
  <si>
    <t xml:space="preserve">Rangmahal paints </t>
  </si>
  <si>
    <t>Wah Model Town</t>
  </si>
  <si>
    <t xml:space="preserve">Yousaf paints </t>
  </si>
  <si>
    <t xml:space="preserve">Taxila </t>
  </si>
  <si>
    <t>Taxila City</t>
  </si>
  <si>
    <t>Main Bazar fysl shaheed rd</t>
  </si>
  <si>
    <t xml:space="preserve">Sohail paints </t>
  </si>
  <si>
    <t>Barrier # 2, GT Road</t>
  </si>
  <si>
    <t xml:space="preserve">Trust paints </t>
  </si>
  <si>
    <t>Lala Rukh , Wah Cant</t>
  </si>
  <si>
    <t xml:space="preserve">Wah paints </t>
  </si>
  <si>
    <t xml:space="preserve">Best paints </t>
  </si>
  <si>
    <t>Godhar Mor , 27 Area</t>
  </si>
  <si>
    <t xml:space="preserve">Chaudary Paints </t>
  </si>
  <si>
    <t>General paints</t>
  </si>
  <si>
    <t>Anwar iron &amp; paint store</t>
  </si>
  <si>
    <t>Afzal Traders</t>
  </si>
  <si>
    <t>Dahranwala</t>
  </si>
  <si>
    <t>Yateem Wala Road</t>
  </si>
  <si>
    <t>Fortabas road Dahranwala</t>
  </si>
  <si>
    <t>Datta sanitary store &amp; paint</t>
  </si>
  <si>
    <t>Yateem wala road Dahranwala</t>
  </si>
  <si>
    <t>Rao Jamshed BMS &amp; Paint Store</t>
  </si>
  <si>
    <t>Donga Bonga</t>
  </si>
  <si>
    <t>Highway Road</t>
  </si>
  <si>
    <t>Liaqat Iron BMS</t>
  </si>
  <si>
    <t>Chowk Munda</t>
  </si>
  <si>
    <t>Vicky Iron and BMS</t>
  </si>
  <si>
    <t>Chungi # 22</t>
  </si>
  <si>
    <t>Rauf BMS</t>
  </si>
  <si>
    <t>Fawara Chowk</t>
  </si>
  <si>
    <t>Makkah hardware and Paint Store</t>
  </si>
  <si>
    <t>Kaso Gujarati</t>
  </si>
  <si>
    <t>Mumtaz paint Store</t>
  </si>
  <si>
    <t>ishfaq paints</t>
  </si>
  <si>
    <t>Main Road Akora Khattak</t>
  </si>
  <si>
    <t xml:space="preserve">SHAH ZAMEEN PAINT STORE  AND H/W    </t>
  </si>
  <si>
    <t>Hakeemabad</t>
  </si>
  <si>
    <t>khattak paints</t>
  </si>
  <si>
    <t>Jahangira</t>
  </si>
  <si>
    <t>Awami Market</t>
  </si>
  <si>
    <t>main gt road jahangiar</t>
  </si>
  <si>
    <t xml:space="preserve">WAZIRISTAN PAINT STATION ROAD ADUR RAHEEM   </t>
  </si>
  <si>
    <t>abdul rahim paint</t>
  </si>
  <si>
    <t>atiq paints</t>
  </si>
  <si>
    <t xml:space="preserve">ABDULLLAH PAINT STORE STATION ROAD   ATTIQ ULLAH </t>
  </si>
  <si>
    <t>Railway Road</t>
  </si>
  <si>
    <t xml:space="preserve">IFTKHAR PAINT  SWABI ROAD SHAHID KHAN </t>
  </si>
  <si>
    <t>Swabi Road</t>
  </si>
  <si>
    <t xml:space="preserve">KHATTAK H/W AND PANT SWABI ROAD  ZAHEER UDDIN  </t>
  </si>
  <si>
    <t>new karachi paints</t>
  </si>
  <si>
    <t xml:space="preserve">PUSHTOON PAINT AND H/S SWABI ROAD  MUHAMMAD FAIQ </t>
  </si>
  <si>
    <t xml:space="preserve">SHAH CEMENT  SWABI ROAD  FAREED ULLAH  </t>
  </si>
  <si>
    <t xml:space="preserve">SHAHZAD PAINT STORE  SHAHZAD KHAN </t>
  </si>
  <si>
    <t xml:space="preserve"> NEW KARACHI PAINT  MUHAMMAD AFAZL     </t>
  </si>
  <si>
    <t>riaz paints</t>
  </si>
  <si>
    <t>Khairabad</t>
  </si>
  <si>
    <t>Nizampur Road</t>
  </si>
  <si>
    <t>khairabad jahangira</t>
  </si>
  <si>
    <t>jamshaid paints</t>
  </si>
  <si>
    <t>Nizampur</t>
  </si>
  <si>
    <t>Kahi Nizampur</t>
  </si>
  <si>
    <t>nizampur jahangira</t>
  </si>
  <si>
    <t>mor gul paints</t>
  </si>
  <si>
    <t xml:space="preserve">WAHEED PAINT STORE KHAIR ABAD NAZAM PUR </t>
  </si>
  <si>
    <t>alim shah paints</t>
  </si>
  <si>
    <t>CHINAR GUL PAINT KAHI NAZAM PUR</t>
  </si>
  <si>
    <t>gul muhammad paints</t>
  </si>
  <si>
    <t>abdullah paints</t>
  </si>
  <si>
    <t xml:space="preserve">RAHMUDIN PAINT KHAIR ABAD NAZAM PUR </t>
  </si>
  <si>
    <t>aman paints</t>
  </si>
  <si>
    <t>Main Bazar Nizampur</t>
  </si>
  <si>
    <t>asad paints</t>
  </si>
  <si>
    <t>yousef paints</t>
  </si>
  <si>
    <t xml:space="preserve">Nizampur </t>
  </si>
  <si>
    <t>Shah Zameen Paints</t>
  </si>
  <si>
    <t xml:space="preserve">MADINA PAINT H/W  AND S/W  </t>
  </si>
  <si>
    <t>Machli Market</t>
  </si>
  <si>
    <t>Tariq Paints</t>
  </si>
  <si>
    <t>Main Hakeemabad Stop</t>
  </si>
  <si>
    <t xml:space="preserve">PAK ARMY H/W  PAINT </t>
  </si>
  <si>
    <t>Shahzad Paints</t>
  </si>
  <si>
    <t>Nowshera city</t>
  </si>
  <si>
    <t>YousafZai Paints</t>
  </si>
  <si>
    <t xml:space="preserve">NEW MADINA PNT AND H/S  </t>
  </si>
  <si>
    <t xml:space="preserve">AL MERAJ H/W  </t>
  </si>
  <si>
    <t>Shahgul Araq stop</t>
  </si>
  <si>
    <t xml:space="preserve">AL MERAJ PLY WOOD AND PAINT  </t>
  </si>
  <si>
    <t>Mian Asif Paints</t>
  </si>
  <si>
    <t xml:space="preserve">SALEEM CEMENT AND IRON STORE  R A BAZAR T  </t>
  </si>
  <si>
    <t>Nowshera Cant</t>
  </si>
  <si>
    <t>Nowshera Cantt</t>
  </si>
  <si>
    <t>AL HAQ PAINT STORE NOWSHERA CANTT</t>
  </si>
  <si>
    <t>SARHAD PAINT STORE NOWSHERA CANTT</t>
  </si>
  <si>
    <t xml:space="preserve">SAJID ALI CEMENT STORE   R A BAZAR </t>
  </si>
  <si>
    <t>R A Bazar</t>
  </si>
  <si>
    <t>AL  MERAJ H/S AND PAINT  STORE</t>
  </si>
  <si>
    <t>IMPERIAL  PAINT  PABBI  NOWSHERA</t>
  </si>
  <si>
    <t>Cherat Road</t>
  </si>
  <si>
    <t>BANGISH H/W AND PAINT STORE PABBI</t>
  </si>
  <si>
    <t>Ghauri Town</t>
  </si>
  <si>
    <t>FAISAL PANT  PABBI NOWSHERA</t>
  </si>
  <si>
    <t>Main Bazar Pabbi</t>
  </si>
  <si>
    <t>Ali Traders</t>
  </si>
  <si>
    <t>JABAR PAINT PABBI</t>
  </si>
  <si>
    <t>Near Ghazali School</t>
  </si>
  <si>
    <t>Amjad Paints</t>
  </si>
  <si>
    <t>Durani Paints</t>
  </si>
  <si>
    <t>Hussain Paints</t>
  </si>
  <si>
    <t xml:space="preserve">Pabbi Bazar </t>
  </si>
  <si>
    <t>Marhaba Paints</t>
  </si>
  <si>
    <t>Quwat Khan Paints</t>
  </si>
  <si>
    <t>Salah khana Paints</t>
  </si>
  <si>
    <t>Wajid Steel Works</t>
  </si>
  <si>
    <t>Younas Bangash Paints</t>
  </si>
  <si>
    <t>Ahmed Paints</t>
  </si>
  <si>
    <t>jalo pabbi</t>
  </si>
  <si>
    <t xml:space="preserve">SADIQ PAINT  RASHKAI  AND H/ W    SADIQ   </t>
  </si>
  <si>
    <t>Rashkai</t>
  </si>
  <si>
    <t xml:space="preserve">HAJI NISAR AND CO  </t>
  </si>
  <si>
    <t>Shedo Nowshaera</t>
  </si>
  <si>
    <t xml:space="preserve">NAMAL PAINT  AKORA KHATTAK  </t>
  </si>
  <si>
    <t xml:space="preserve">NISAR  CEMENT  </t>
  </si>
  <si>
    <t xml:space="preserve">ADIL PAINT PAINT AND H/W </t>
  </si>
  <si>
    <t xml:space="preserve">ALAMGEER  PAINT AKORA KHATTAK  </t>
  </si>
  <si>
    <t xml:space="preserve">ALI H/W AND PAINT </t>
  </si>
  <si>
    <t xml:space="preserve">AMJAD PAINT </t>
  </si>
  <si>
    <t>ASAD AKORE  KHATTAK</t>
  </si>
  <si>
    <t xml:space="preserve">FAZAL PAINT AKORA KHATTAK </t>
  </si>
  <si>
    <t xml:space="preserve">GUL SHEER PAINT AKORA KHATTAK </t>
  </si>
  <si>
    <t xml:space="preserve">JAVEED S/W </t>
  </si>
  <si>
    <t>Shewa Adda</t>
  </si>
  <si>
    <t>Dagi Road</t>
  </si>
  <si>
    <t>maz paints</t>
  </si>
  <si>
    <t>Swabi</t>
  </si>
  <si>
    <t>Mardan Road</t>
  </si>
  <si>
    <t xml:space="preserve">MUGHAZ  H/W PAINT  </t>
  </si>
  <si>
    <t>israr ullah paints</t>
  </si>
  <si>
    <t>khalid paints</t>
  </si>
  <si>
    <t>mobi paints</t>
  </si>
  <si>
    <t>nawab ali paints</t>
  </si>
  <si>
    <t>noor ul amin paints</t>
  </si>
  <si>
    <t>saqib paints</t>
  </si>
  <si>
    <t>shiraz paints</t>
  </si>
  <si>
    <t>tariq paints</t>
  </si>
  <si>
    <t>amjid paints</t>
  </si>
  <si>
    <t>anwar paints</t>
  </si>
  <si>
    <t>arshid paints</t>
  </si>
  <si>
    <t>badar paints</t>
  </si>
  <si>
    <t>borhan paints</t>
  </si>
  <si>
    <t>gulzar paints</t>
  </si>
  <si>
    <t>Taru Jaba</t>
  </si>
  <si>
    <t>main taaro jaba peshawar</t>
  </si>
  <si>
    <t>new jawad traders</t>
  </si>
  <si>
    <t>zahoor paints</t>
  </si>
  <si>
    <t>zia ur rehman paints</t>
  </si>
  <si>
    <t xml:space="preserve">bilal foam </t>
  </si>
  <si>
    <t>himayat paints</t>
  </si>
  <si>
    <t xml:space="preserve">MUHAMMAD SADIQ   PAINT </t>
  </si>
  <si>
    <t>qazi paints</t>
  </si>
  <si>
    <t>sadiq paints</t>
  </si>
  <si>
    <t xml:space="preserve">SHAHAB PAINT </t>
  </si>
  <si>
    <t xml:space="preserve">AMIN BROTHERS PAINT GOHATTI  PUL </t>
  </si>
  <si>
    <t>gul paints</t>
  </si>
  <si>
    <t xml:space="preserve">BINI IQBAL PAINT </t>
  </si>
  <si>
    <t>Shewa Adda Road</t>
  </si>
  <si>
    <t xml:space="preserve">GULAM  HAIDAR PAINT </t>
  </si>
  <si>
    <t xml:space="preserve">NEW SARHAD PAINT AND SHESAH  </t>
  </si>
  <si>
    <t>Topi</t>
  </si>
  <si>
    <t>SWABI TRADER GADDON AMAZAI</t>
  </si>
  <si>
    <t>YOUSAF ZAI CORPORATION  GADDON AMAZAI</t>
  </si>
  <si>
    <t xml:space="preserve">MAHS ALLAH  CEMENT TOR DHER  AHMAD ALI KHAN </t>
  </si>
  <si>
    <t>Tor Dher</t>
  </si>
  <si>
    <t xml:space="preserve">SADIQ PAINT    HAJI SADIQ  </t>
  </si>
  <si>
    <t xml:space="preserve">GUL PAINT TOR DHER   </t>
  </si>
  <si>
    <t>KHALID PAINT  CHOOTA LAHORE</t>
  </si>
  <si>
    <t>Yar Hussain</t>
  </si>
  <si>
    <t xml:space="preserve">BURHAN PAINT  CHOOTA LAHORE </t>
  </si>
  <si>
    <t xml:space="preserve">KHAN  MUHAMMAD CEMENT  </t>
  </si>
  <si>
    <t>Zaida Swabi</t>
  </si>
  <si>
    <t>Pakistan hardware paint &amp; electric store</t>
  </si>
  <si>
    <t>Danoot</t>
  </si>
  <si>
    <t>Danoot City</t>
  </si>
  <si>
    <t>bukhari brothers paint,hardware</t>
  </si>
  <si>
    <t>Uch Sharif</t>
  </si>
  <si>
    <t>Uch Sharif City</t>
  </si>
  <si>
    <t>Ghousia Paint</t>
  </si>
  <si>
    <t>Choor Chowk</t>
  </si>
  <si>
    <t>Chaklala Scheme 3</t>
  </si>
  <si>
    <t>Iqbal Paint &amp; H/w</t>
  </si>
  <si>
    <t>DHA Phase 2</t>
  </si>
  <si>
    <t>Ali Ahsan Paint</t>
  </si>
  <si>
    <t>Classic Paint</t>
  </si>
  <si>
    <t>Mian Saleem &amp; Sons</t>
  </si>
  <si>
    <t>Mochi Bazar</t>
  </si>
  <si>
    <t>Mochi Bazzar</t>
  </si>
  <si>
    <t>National Paint Store</t>
  </si>
  <si>
    <t>Feroz Color Centre</t>
  </si>
  <si>
    <t>PWD</t>
  </si>
  <si>
    <t>SAWAN GARDEN</t>
  </si>
  <si>
    <t>Saidpur Road</t>
  </si>
  <si>
    <t>Mughal H/w</t>
  </si>
  <si>
    <t>Shamsabad</t>
  </si>
  <si>
    <t xml:space="preserve">  HAMAT ULLAH  </t>
  </si>
  <si>
    <t xml:space="preserve">HAMAYAT PAINT   </t>
  </si>
  <si>
    <t>Mankai</t>
  </si>
  <si>
    <t xml:space="preserve">  SANA ULLAH     </t>
  </si>
  <si>
    <t>AKHUN ZADA PAINT  PABBI</t>
  </si>
  <si>
    <t xml:space="preserve"> Abbas Raza</t>
  </si>
  <si>
    <t>Ali paints</t>
  </si>
  <si>
    <t>Pak China Corporation</t>
  </si>
  <si>
    <t>Arshad Mehmmod</t>
  </si>
  <si>
    <t>Mandra</t>
  </si>
  <si>
    <t>Darbar Chowk</t>
  </si>
  <si>
    <t xml:space="preserve">Mandra Near Shell pump main Gt Road
</t>
  </si>
  <si>
    <t>37401-6194399-9</t>
  </si>
  <si>
    <t xml:space="preserve"> ALAM ZEEB </t>
  </si>
  <si>
    <t xml:space="preserve">MARDAN  PAINT AND S/W NOWSHERA KALA  </t>
  </si>
  <si>
    <t xml:space="preserve"> ANWAR KHAN </t>
  </si>
  <si>
    <t xml:space="preserve">MUHAMMAD ALI PAINT NOWSHERA CANTT  </t>
  </si>
  <si>
    <t xml:space="preserve"> ARSHAD KHAN  </t>
  </si>
  <si>
    <t xml:space="preserve">ARSHAD PAINT AND H/W </t>
  </si>
  <si>
    <t xml:space="preserve"> ASAD ROUF</t>
  </si>
  <si>
    <t xml:space="preserve">ABDUR ROUF BAKHTI PAINT </t>
  </si>
  <si>
    <t xml:space="preserve"> ASIF KHAN</t>
  </si>
  <si>
    <t xml:space="preserve">MUHAMMAD PAINT  NOWSHERA </t>
  </si>
  <si>
    <t xml:space="preserve"> ATTUR RAHMAN</t>
  </si>
  <si>
    <t xml:space="preserve">AL RAHMAN PAINT   </t>
  </si>
  <si>
    <t xml:space="preserve"> ATUR RAHMAN </t>
  </si>
  <si>
    <t xml:space="preserve">BACHA PAINT AND H/W </t>
  </si>
  <si>
    <t>Maa Swabian Swabi</t>
  </si>
  <si>
    <t xml:space="preserve"> AZMAT KHAN   </t>
  </si>
  <si>
    <t xml:space="preserve"> AL MERAJ PAINT  AND  H/S </t>
  </si>
  <si>
    <t>Kabal River</t>
  </si>
  <si>
    <t xml:space="preserve"> BASEER AHMAD  </t>
  </si>
  <si>
    <t xml:space="preserve"> BASEER PAINT  KAHI NAZAM PUR </t>
  </si>
  <si>
    <t xml:space="preserve"> BILAL </t>
  </si>
  <si>
    <t xml:space="preserve">AL NOOR PAINTR  KAHI NAZAM PUR </t>
  </si>
  <si>
    <t xml:space="preserve"> FAZAL KHAN</t>
  </si>
  <si>
    <t xml:space="preserve">FAZAL CHOONA  AND CEMENT  </t>
  </si>
  <si>
    <t xml:space="preserve"> HAJI AMEER MUHAMMAD  </t>
  </si>
  <si>
    <t xml:space="preserve"> MADINA PAINT  AND H/S  KABEL RIVER   </t>
  </si>
  <si>
    <t xml:space="preserve"> HAJI LATEEF KHAN</t>
  </si>
  <si>
    <t xml:space="preserve">LATEEF CEMENT AND IRON STORE  NOWSHERA KALA  </t>
  </si>
  <si>
    <t xml:space="preserve"> IBRAHEEM </t>
  </si>
  <si>
    <t xml:space="preserve">SHAHEEN PAINT </t>
  </si>
  <si>
    <t xml:space="preserve"> IBRAHIM KHAN </t>
  </si>
  <si>
    <t>PAK PAINT AND H/S  NOWSHERA</t>
  </si>
  <si>
    <t xml:space="preserve"> Ibrar Mehmood </t>
  </si>
  <si>
    <t>Ibrar paint shop</t>
  </si>
  <si>
    <t>37401-3109321-9</t>
  </si>
  <si>
    <t xml:space="preserve"> IFTKHAR  </t>
  </si>
  <si>
    <t xml:space="preserve">AL HADMAT PAINT    </t>
  </si>
  <si>
    <t xml:space="preserve"> Imran</t>
  </si>
  <si>
    <t>Imran Paint &amp; Hradware</t>
  </si>
  <si>
    <t>G-10/1</t>
  </si>
  <si>
    <t xml:space="preserve"> IRFAN</t>
  </si>
  <si>
    <t xml:space="preserve">JADDA MASHINERY AND PAINT NOWSHERA   </t>
  </si>
  <si>
    <t xml:space="preserve"> KAMRAN SHAH </t>
  </si>
  <si>
    <t xml:space="preserve">KAMRAN SHAH PAINT STORE </t>
  </si>
  <si>
    <t xml:space="preserve"> M Aamir</t>
  </si>
  <si>
    <t>Jaafry Paints</t>
  </si>
  <si>
    <t>Alamdar Road</t>
  </si>
  <si>
    <t xml:space="preserve"> MEER AFZAL KHAN </t>
  </si>
  <si>
    <t xml:space="preserve">CHERAT CEMENT  STORE   </t>
  </si>
  <si>
    <t xml:space="preserve"> MUHAMMAD KHAN </t>
  </si>
  <si>
    <t xml:space="preserve">NEW SARHAD PAINT </t>
  </si>
  <si>
    <t xml:space="preserve"> MUHAMMAD WASEEM</t>
  </si>
  <si>
    <t xml:space="preserve">NAIZ  PAINT STORE PABBI </t>
  </si>
  <si>
    <t xml:space="preserve"> nasir khan</t>
  </si>
  <si>
    <t>nasir paints</t>
  </si>
  <si>
    <t>Dora Road</t>
  </si>
  <si>
    <t>dora chowk pesh</t>
  </si>
  <si>
    <t>17301-6263405-1</t>
  </si>
  <si>
    <t xml:space="preserve"> SAIFUL ISLAM</t>
  </si>
  <si>
    <t xml:space="preserve">HAMZA PAINT RASHKAI PATAK       </t>
  </si>
  <si>
    <t xml:space="preserve"> SAYAR AHMED  </t>
  </si>
  <si>
    <t xml:space="preserve">NIAZ PANT HOUSE  CHERAT ROAD   </t>
  </si>
  <si>
    <t>Sabzi Mandi</t>
  </si>
  <si>
    <t xml:space="preserve"> Shakeel Majeed</t>
  </si>
  <si>
    <t>Shakeel paints</t>
  </si>
  <si>
    <t xml:space="preserve">Bhata chowk Mora Mando Manra Mandra
</t>
  </si>
  <si>
    <t>37401-7337815-5</t>
  </si>
  <si>
    <t xml:space="preserve"> SHOUKAT KHAN  </t>
  </si>
  <si>
    <t xml:space="preserve">RANG MAHAL PAINT </t>
  </si>
  <si>
    <t xml:space="preserve"> TARIQ KHAN </t>
  </si>
  <si>
    <t xml:space="preserve">TARIQ  BROTHER  PAINT  STORE </t>
  </si>
  <si>
    <t>Maan HQ kian</t>
  </si>
  <si>
    <t xml:space="preserve"> THAHEEM KHAN </t>
  </si>
  <si>
    <t xml:space="preserve">THAHEEM PAINT STORE  NAZAM PUT  </t>
  </si>
  <si>
    <t xml:space="preserve"> WAHAB ALI  </t>
  </si>
  <si>
    <t>AKBER H/S AND PAINT</t>
  </si>
  <si>
    <t xml:space="preserve">AKBER PAINT STORE NOWSHERA KALA </t>
  </si>
  <si>
    <t xml:space="preserve"> ZAFAR  </t>
  </si>
  <si>
    <t xml:space="preserve">AL MANSOOR PAINT </t>
  </si>
  <si>
    <t xml:space="preserve"> ZUBAIR </t>
  </si>
  <si>
    <t xml:space="preserve">MUHAMMAD PAINT LAL KURTI NOWSHERA CANTT </t>
  </si>
  <si>
    <t>Shama Chowk</t>
  </si>
  <si>
    <t>Madina Paint &amp; Hardware</t>
  </si>
  <si>
    <t>Sadam &amp; Company &amp; Paint Store Dinanath</t>
  </si>
  <si>
    <t>Dinanath Road</t>
  </si>
  <si>
    <t>Al Riaz Building Material Store Dinanath</t>
  </si>
  <si>
    <t>Gallini Building Material Store Dinanath</t>
  </si>
  <si>
    <t>Hafiz Building Material Store Dinanath</t>
  </si>
  <si>
    <t>Al-Sheikh Paint &amp; Hardware</t>
  </si>
  <si>
    <t>Naushad Traders</t>
  </si>
  <si>
    <t>Loha Bazar Circular Road</t>
  </si>
  <si>
    <t xml:space="preserve">Loha Bazar Sarkar Road, Gujranwala
</t>
  </si>
  <si>
    <t>Gujranwala Paint Center</t>
  </si>
  <si>
    <t>Kharadanwala Bazar</t>
  </si>
  <si>
    <t xml:space="preserve">Bazaar Kharadan, Gujranwala
</t>
  </si>
  <si>
    <t>34101-4871177-9</t>
  </si>
  <si>
    <t>Samra Cement Store</t>
  </si>
  <si>
    <t>Wapda Town</t>
  </si>
  <si>
    <t xml:space="preserve">Main Gate Wapda Town, Gujranwala
</t>
  </si>
  <si>
    <t>0110180-5</t>
  </si>
  <si>
    <t>Sultan Brothers BMS</t>
  </si>
  <si>
    <t>Sui Gas Road</t>
  </si>
  <si>
    <t xml:space="preserve">Babu ji CNG sui gas road, Gujranwala
</t>
  </si>
  <si>
    <t xml:space="preserve">MADNI PAINT HOUSE </t>
  </si>
  <si>
    <t>NADAR ABAD-1</t>
  </si>
  <si>
    <t xml:space="preserve"> GALI NO.2,NADAR ABAD MAINBEDIAN ROAD, NAZAD SYED PUBLIC SCHOOL</t>
  </si>
  <si>
    <t>35201-1426379-7</t>
  </si>
  <si>
    <t>786 paints</t>
  </si>
  <si>
    <t>Murree Road</t>
  </si>
  <si>
    <t>13101-0821022-7</t>
  </si>
  <si>
    <t>Abbotabad p/s</t>
  </si>
  <si>
    <t>Bakhat and co</t>
  </si>
  <si>
    <t>Kala Pull</t>
  </si>
  <si>
    <t>Insaf paints</t>
  </si>
  <si>
    <t>Noordeen Bazar</t>
  </si>
  <si>
    <t xml:space="preserve">Noordin Bazar
</t>
  </si>
  <si>
    <t>13101-3146567-5</t>
  </si>
  <si>
    <t>Al-Madina Paints</t>
  </si>
  <si>
    <t xml:space="preserve">Muree Road
</t>
  </si>
  <si>
    <t>13101-9171335-5</t>
  </si>
  <si>
    <t>Supply</t>
  </si>
  <si>
    <t>Al Fateh Paint</t>
  </si>
  <si>
    <t xml:space="preserve">Nishtar Bazar
</t>
  </si>
  <si>
    <t>35201-4457823-5</t>
  </si>
  <si>
    <t>Anjum Khan Paint</t>
  </si>
  <si>
    <t>Saleem Akhtar Enterprises</t>
  </si>
  <si>
    <t>Dandi Dara</t>
  </si>
  <si>
    <t xml:space="preserve">main market Dandi Dara Sarai Alamgir
</t>
  </si>
  <si>
    <t>A.R Shahid</t>
  </si>
  <si>
    <t>Honey Paint &amp; H/W</t>
  </si>
  <si>
    <t>F-7/1</t>
  </si>
  <si>
    <t>A.Rahman</t>
  </si>
  <si>
    <t>Latif Paint</t>
  </si>
  <si>
    <t>MAIN BUS STOP P.I.B COLONY KARCHI</t>
  </si>
  <si>
    <t>A.shahzad</t>
  </si>
  <si>
    <t>U.P Sanitary &amp; Paint</t>
  </si>
  <si>
    <t>SHOP NO 2  PLOT 70-C  c. c area teriq road FRONT OF ZAKI PAINT</t>
  </si>
  <si>
    <t>Aamir</t>
  </si>
  <si>
    <t>Wilayat Paint &amp; Sanitory</t>
  </si>
  <si>
    <t>Shalimar Link Road</t>
  </si>
  <si>
    <t>6/A, Shalimar Link Road Near Total Petrol Pump</t>
  </si>
  <si>
    <t>Aamir Paint House</t>
  </si>
  <si>
    <t>Depalpur</t>
  </si>
  <si>
    <t>Kacheri Road</t>
  </si>
  <si>
    <t>Kacheri Chowk, Depalpur.</t>
  </si>
  <si>
    <t>AAMIR</t>
  </si>
  <si>
    <t>AAMIR PAINT AND CEMENT STORE</t>
  </si>
  <si>
    <t>Charsadda</t>
  </si>
  <si>
    <t xml:space="preserve">CHARSADA BAZAR
</t>
  </si>
  <si>
    <t>Aamir Khan</t>
  </si>
  <si>
    <t>Yousaf And Son</t>
  </si>
  <si>
    <t>opp Margray Bakery Lala Rukh Colony chakri Road</t>
  </si>
  <si>
    <t>13101-4631364-1</t>
  </si>
  <si>
    <t>aamir sb</t>
  </si>
  <si>
    <t>aamir paint store</t>
  </si>
  <si>
    <t>Zaheer</t>
  </si>
  <si>
    <t>mardan road Charsadda</t>
  </si>
  <si>
    <t>17101-4352135-3</t>
  </si>
  <si>
    <t>Aamir Somro</t>
  </si>
  <si>
    <t>Asif Paint House</t>
  </si>
  <si>
    <t>Eidgah Road</t>
  </si>
  <si>
    <t>abaad</t>
  </si>
  <si>
    <t>abaad paint</t>
  </si>
  <si>
    <t>Abass Shah</t>
  </si>
  <si>
    <t>Abass Shah P/S</t>
  </si>
  <si>
    <t>Khawaja Hashim</t>
  </si>
  <si>
    <t>Shujaabad</t>
  </si>
  <si>
    <t xml:space="preserve">Railway Road, Shujabad
</t>
  </si>
  <si>
    <t>ABBAS</t>
  </si>
  <si>
    <t>ABBAS CEMENT AND PAINT DEALER</t>
  </si>
  <si>
    <t xml:space="preserve">DORA CHOWK
</t>
  </si>
  <si>
    <t>Hangu Road</t>
  </si>
  <si>
    <t>Abbas Ali</t>
  </si>
  <si>
    <t>Abbas Ali Imarti Store</t>
  </si>
  <si>
    <t>Hafizabad</t>
  </si>
  <si>
    <t>Pasha Paints</t>
  </si>
  <si>
    <t>Narowal</t>
  </si>
  <si>
    <t>Eidgha Road</t>
  </si>
  <si>
    <t>Eidgha Road Narowal</t>
  </si>
  <si>
    <t>Abbas Masih</t>
  </si>
  <si>
    <t>Iqbal Paint</t>
  </si>
  <si>
    <t>Jory Pull</t>
  </si>
  <si>
    <t xml:space="preserve">Johra pul
</t>
  </si>
  <si>
    <t>35201-5266593-9</t>
  </si>
  <si>
    <t xml:space="preserve">ABDUL  QADAR   </t>
  </si>
  <si>
    <t xml:space="preserve">NOWSHERA H/S AND PAINT STORE  NOWSHERA KALA      </t>
  </si>
  <si>
    <t>Abdul Ahad</t>
  </si>
  <si>
    <t>Iqbal paint &amp; hardware</t>
  </si>
  <si>
    <t>M Ghaffar Traders</t>
  </si>
  <si>
    <t>Mingoara</t>
  </si>
  <si>
    <t xml:space="preserve">mohalla thana bara pandae district Swat 
</t>
  </si>
  <si>
    <t>15602-7073895-3</t>
  </si>
  <si>
    <t>B.M Hardware</t>
  </si>
  <si>
    <t xml:space="preserve">Teen Hatti Marton Road Near Mubarak Masjid </t>
  </si>
  <si>
    <t>Abdul Aziz</t>
  </si>
  <si>
    <t>Bubby BMS</t>
  </si>
  <si>
    <t>Mughalpura</t>
  </si>
  <si>
    <t xml:space="preserve">Nazd Lal Pull
</t>
  </si>
  <si>
    <t>35202-2706740-3</t>
  </si>
  <si>
    <t>Abdul Baqhi</t>
  </si>
  <si>
    <t>Khattak Paints &amp; Hardware</t>
  </si>
  <si>
    <t>Rahim Bazar</t>
  </si>
  <si>
    <t>Rahim Bazar Dik</t>
  </si>
  <si>
    <t>Abdul Basit</t>
  </si>
  <si>
    <t>Shokat Traders</t>
  </si>
  <si>
    <t>Vehari Road</t>
  </si>
  <si>
    <t>Vehari Road Near Bilal Daewoo Terminal</t>
  </si>
  <si>
    <t>36302-9538927-9</t>
  </si>
  <si>
    <t>0112-150037102245</t>
  </si>
  <si>
    <t>Fateh Jang</t>
  </si>
  <si>
    <t>Pindi Road</t>
  </si>
  <si>
    <t>Near Zong Office Pindi Road</t>
  </si>
  <si>
    <t>37405-3923789-1</t>
  </si>
  <si>
    <t>Abdul Basit khan</t>
  </si>
  <si>
    <t>Baghdad Paint Store</t>
  </si>
  <si>
    <t>Attock</t>
  </si>
  <si>
    <t>61101-1859284-5</t>
  </si>
  <si>
    <t>Abdul Ghaffar</t>
  </si>
  <si>
    <t>M Yahya Hardware &amp; Sanitary Store</t>
  </si>
  <si>
    <t xml:space="preserve">Androon Adda, Multan Road, Phool Nagar
</t>
  </si>
  <si>
    <t>35103-2094715-5</t>
  </si>
  <si>
    <t>Amaar Paint</t>
  </si>
  <si>
    <t>Ferozepur Road</t>
  </si>
  <si>
    <t>Nishter Colony Eshan #19-24 Km, Shaban Karim nazd KPS School Main Gate</t>
  </si>
  <si>
    <t>35201-8739486-1</t>
  </si>
  <si>
    <t>Abdul Ghafoor</t>
  </si>
  <si>
    <t>Mehar Abdul Ghafoor BMS</t>
  </si>
  <si>
    <t>Ismail Town</t>
  </si>
  <si>
    <t xml:space="preserve">Ismail Town
</t>
  </si>
  <si>
    <t>35103-5025643-1</t>
  </si>
  <si>
    <t>Abdul Ghafoor Khan</t>
  </si>
  <si>
    <t>Baloch Paint Palace</t>
  </si>
  <si>
    <t>Shah Rukn-e-Alam</t>
  </si>
  <si>
    <t>Shop no, 12,13 Block-F Commercial Market Shah Rukn-e-Alam colony Multan</t>
  </si>
  <si>
    <t>36302-2970427-7</t>
  </si>
  <si>
    <t>abdul ghani</t>
  </si>
  <si>
    <t>ittihad paint</t>
  </si>
  <si>
    <t>Gunj gate</t>
  </si>
  <si>
    <t>Abdul Hafeez</t>
  </si>
  <si>
    <t>Bhatti Paint &amp; Hardware</t>
  </si>
  <si>
    <t>Khanewal Road (LMQ)</t>
  </si>
  <si>
    <t>Shaikh Brothers Paint</t>
  </si>
  <si>
    <t>Landhi 6</t>
  </si>
  <si>
    <t>Baloch Color Center</t>
  </si>
  <si>
    <t>Nawab Petrol Pump</t>
  </si>
  <si>
    <t>Near Nawab Petrol Pump Dik</t>
  </si>
  <si>
    <t>Abdul Hameed</t>
  </si>
  <si>
    <t>Amir Paint &amp; Cement Store</t>
  </si>
  <si>
    <t>Falak Naz Chips</t>
  </si>
  <si>
    <t>Sarai Naurang</t>
  </si>
  <si>
    <t>G.T Road</t>
  </si>
  <si>
    <t>Main G.T Road, Sarai Norang</t>
  </si>
  <si>
    <t>Mughal Hardware Store</t>
  </si>
  <si>
    <t>KLP Road</t>
  </si>
  <si>
    <t xml:space="preserve">Madina Paint &amp; Sanitary Store </t>
  </si>
  <si>
    <t>shop no.55,hanif alamgir masjid landi no3</t>
  </si>
  <si>
    <t>hameed p/s</t>
  </si>
  <si>
    <t>13101-5304784-7</t>
  </si>
  <si>
    <t>Abdul Hameed Paint Store</t>
  </si>
  <si>
    <t>Thingmore</t>
  </si>
  <si>
    <t>Kanganpur Road</t>
  </si>
  <si>
    <t xml:space="preserve">Kangan Pur Road, Alla Abad
</t>
  </si>
  <si>
    <t>35101-2504100-7</t>
  </si>
  <si>
    <t>Abdul Hamid</t>
  </si>
  <si>
    <t>Abbasi H/P</t>
  </si>
  <si>
    <t>Pandora</t>
  </si>
  <si>
    <t>Khanna pul  Road</t>
  </si>
  <si>
    <t>37405-9825090-1</t>
  </si>
  <si>
    <t>Abdul Kadir</t>
  </si>
  <si>
    <t>Kadir Paint House</t>
  </si>
  <si>
    <t>ABDUL KHALIQ</t>
  </si>
  <si>
    <t>KHALIQ PAINT</t>
  </si>
  <si>
    <t>Lehtrar Road</t>
  </si>
  <si>
    <t>NEW TOWN LEHTRAR ROAD</t>
  </si>
  <si>
    <t>Abdul Khaliq</t>
  </si>
  <si>
    <t>Sajjad H.w Paint &amp; Glass Store</t>
  </si>
  <si>
    <t>Ishfaq Brothers &amp; Cement Stockist</t>
  </si>
  <si>
    <t>Talagang</t>
  </si>
  <si>
    <t>Rawalpindi Road</t>
  </si>
  <si>
    <t xml:space="preserve">Rawalpindi Road, Talagang
</t>
  </si>
  <si>
    <t>Abdul Lateef</t>
  </si>
  <si>
    <t>Lateef Mian Paint Store</t>
  </si>
  <si>
    <t>Abdul Latif</t>
  </si>
  <si>
    <t>Maryam Paint House</t>
  </si>
  <si>
    <t>MAIN BHORA PIR PAINT MARKET, PHORA PIR KARACHI</t>
  </si>
  <si>
    <t>Abdul Latif Cement &amp; Paint Store</t>
  </si>
  <si>
    <t>Multan Kurd</t>
  </si>
  <si>
    <t xml:space="preserve">Multan Kurd
</t>
  </si>
  <si>
    <t>Tayab&amp;Latif Bhatti</t>
  </si>
  <si>
    <t>Asgher Mall Road</t>
  </si>
  <si>
    <t>Abdul Majeed</t>
  </si>
  <si>
    <t>Jaffar Paint</t>
  </si>
  <si>
    <t>Dharam Pura Bazar</t>
  </si>
  <si>
    <t>ABDUL MAJEED</t>
  </si>
  <si>
    <t>MAAJEED PAINTS &amp; H/S</t>
  </si>
  <si>
    <t>DEFENCE GHAZI ROAD NEAR PTCL EXCHANGE  , LAHORE CANTT</t>
  </si>
  <si>
    <t>Hadery Paint house</t>
  </si>
  <si>
    <t>kot Ghulam Muhammad khan Kacheri Rd Kasur</t>
  </si>
  <si>
    <t>35102-0695724-7</t>
  </si>
  <si>
    <t>Al Madina Paint</t>
  </si>
  <si>
    <t>Nishatabad</t>
  </si>
  <si>
    <t>Opp. Patrol Pump Pso Nishatabad Faisalbad</t>
  </si>
  <si>
    <t>Abdul Majeed Mughl</t>
  </si>
  <si>
    <t>Mughal Paint house</t>
  </si>
  <si>
    <t>Bairoon kot usman khan kasur</t>
  </si>
  <si>
    <t>Abdul Majid</t>
  </si>
  <si>
    <t>Abdul Hafeez Paint House</t>
  </si>
  <si>
    <t xml:space="preserve">Rahat Commercial  </t>
  </si>
  <si>
    <t>SHOP NO 2 LANE NO 2  RAHAT COMMERCIALkhayaban-e-rahat, PHASE VI DHA karachi</t>
  </si>
  <si>
    <t>Abdul Majid Tabassum</t>
  </si>
  <si>
    <t>Al Madina H/W</t>
  </si>
  <si>
    <t>Manga Road</t>
  </si>
  <si>
    <t>35103-1343362-1</t>
  </si>
  <si>
    <t>Abdul Malik</t>
  </si>
  <si>
    <t>Al Najam Saintary &amp; BMS</t>
  </si>
  <si>
    <t>Qasba Madel</t>
  </si>
  <si>
    <t xml:space="preserve">Shujabad Road, Qasba Madel
</t>
  </si>
  <si>
    <t>Abdul Malik Store</t>
  </si>
  <si>
    <t>Lachi</t>
  </si>
  <si>
    <t xml:space="preserve">mainbazar lachi
</t>
  </si>
  <si>
    <t>Abdul Manan</t>
  </si>
  <si>
    <t>Chaudhary &amp; Sons</t>
  </si>
  <si>
    <t>Ashraf Plaza</t>
  </si>
  <si>
    <t>37405-8166305-5</t>
  </si>
  <si>
    <t>Abdul Mateen</t>
  </si>
  <si>
    <t>Khalid Karachi Paint Store</t>
  </si>
  <si>
    <t xml:space="preserve">Main Bazar
</t>
  </si>
  <si>
    <t>35103-1326296-5</t>
  </si>
  <si>
    <t>Abdul Naveed</t>
  </si>
  <si>
    <t>Naveed paints</t>
  </si>
  <si>
    <t>Bewal</t>
  </si>
  <si>
    <t>Smoot Road</t>
  </si>
  <si>
    <t xml:space="preserve">smoot road bewal 
</t>
  </si>
  <si>
    <t>37401-1460483-3</t>
  </si>
  <si>
    <t xml:space="preserve">ABDUL QADEER </t>
  </si>
  <si>
    <t>591, SULEMAN BLOCK SHOP #28 NISHTER COLONY</t>
  </si>
  <si>
    <t>Abdul Qadeer Babir</t>
  </si>
  <si>
    <t>saramix tiles &amp; paint store</t>
  </si>
  <si>
    <t>Jail Road</t>
  </si>
  <si>
    <t>jail road tial market Haroon abad</t>
  </si>
  <si>
    <t>31104-3816477-7</t>
  </si>
  <si>
    <t>Waseem Traders</t>
  </si>
  <si>
    <t>Khanewal</t>
  </si>
  <si>
    <t>36602-4706739-5</t>
  </si>
  <si>
    <t>Abdul Qahir</t>
  </si>
  <si>
    <t>Agha Paints</t>
  </si>
  <si>
    <t>Shehbaz Town</t>
  </si>
  <si>
    <t>Airport Road Near Alamo Chowk</t>
  </si>
  <si>
    <t>Abdul Qayum</t>
  </si>
  <si>
    <t>Marhaba Paint Store</t>
  </si>
  <si>
    <t>Bannu</t>
  </si>
  <si>
    <t>Nizam Bazar</t>
  </si>
  <si>
    <t>Nizam Bazar Bannu</t>
  </si>
  <si>
    <t>Abdul Qayyum</t>
  </si>
  <si>
    <t>Subhan Paint</t>
  </si>
  <si>
    <t>Narrwala Road</t>
  </si>
  <si>
    <t>Marzi Pura Faisalabad</t>
  </si>
  <si>
    <t>abdul qayyum</t>
  </si>
  <si>
    <t>Malik paints</t>
  </si>
  <si>
    <t>Jhelum</t>
  </si>
  <si>
    <t>Gujar Pur</t>
  </si>
  <si>
    <t xml:space="preserve">Gujar Pur, Jehlum
</t>
  </si>
  <si>
    <t>37301-9827254-1</t>
  </si>
  <si>
    <t>Abdul Rafoof</t>
  </si>
  <si>
    <t>Waleed Traders</t>
  </si>
  <si>
    <t>Main Bazar Mianwali</t>
  </si>
  <si>
    <t>Abdul Rahman</t>
  </si>
  <si>
    <t>Rahman p/s</t>
  </si>
  <si>
    <t>Havalian</t>
  </si>
  <si>
    <t xml:space="preserve">main bazar havelian
</t>
  </si>
  <si>
    <t>13101-7075149-3</t>
  </si>
  <si>
    <t>Zam zam sanitary</t>
  </si>
  <si>
    <t>Shop no.9,Hunaid city, block-17 Gulistan-e-Johar Perfum Chowak</t>
  </si>
  <si>
    <t>Zam Zama Paint</t>
  </si>
  <si>
    <t>Shah Jee Paint</t>
  </si>
  <si>
    <t>Abul Hassan Isphani Road</t>
  </si>
  <si>
    <t>Abdul Rasheed</t>
  </si>
  <si>
    <t>Ch. Abdul Rasheed</t>
  </si>
  <si>
    <t>G9-4 PWD</t>
  </si>
  <si>
    <t>G9-4 INT Centre PWD Stop</t>
  </si>
  <si>
    <t>Abdul Rashid</t>
  </si>
  <si>
    <t>Al-Rashid h/w &amp; paints</t>
  </si>
  <si>
    <t>Abdul Rauf</t>
  </si>
  <si>
    <t>Rauf Paint Store</t>
  </si>
  <si>
    <t>Choti Zehrien</t>
  </si>
  <si>
    <t>Abdul Razzaq</t>
  </si>
  <si>
    <t>Kamran Paint &amp; Hardware</t>
  </si>
  <si>
    <t>AMABAJI VELLA ROAD, NEAR SIDDIQUI MASJID BOHRA PIR, KARACHI</t>
  </si>
  <si>
    <t>Abdul Razzaqa Sindhu</t>
  </si>
  <si>
    <t>Mehtaab Paint Store</t>
  </si>
  <si>
    <t>Bahawalpur Bypass</t>
  </si>
  <si>
    <t xml:space="preserve">Bahawalpur Bay pass Chowk Multan
</t>
  </si>
  <si>
    <t>36302-7155235-5</t>
  </si>
  <si>
    <t>abdul rehman</t>
  </si>
  <si>
    <t>nazir paints hardware</t>
  </si>
  <si>
    <t>rehman plaza near shell pump ring road</t>
  </si>
  <si>
    <t>ABDUL REHMAN</t>
  </si>
  <si>
    <t>AL MANAN TRADERS</t>
  </si>
  <si>
    <t>Bostan Road</t>
  </si>
  <si>
    <t>NEAR GURAIZ HOUSING SOCIETY</t>
  </si>
  <si>
    <t>Abdul Rehman</t>
  </si>
  <si>
    <t>Khan Brothers Paint &amp; Cement Store</t>
  </si>
  <si>
    <t xml:space="preserve">Sarai Alamgir </t>
  </si>
  <si>
    <t xml:space="preserve">GT road
</t>
  </si>
  <si>
    <t>Jallandhar Paint &amp; Cement Store</t>
  </si>
  <si>
    <t>Venice Chowk</t>
  </si>
  <si>
    <t>35302-1871400-7</t>
  </si>
  <si>
    <t>Abdul Saatar Khan</t>
  </si>
  <si>
    <t>Khyber Paint</t>
  </si>
  <si>
    <t>61101-6309398-7</t>
  </si>
  <si>
    <t>Abdul Salam</t>
  </si>
  <si>
    <t>Haji Walli &amp; Sons</t>
  </si>
  <si>
    <t>Dijkot</t>
  </si>
  <si>
    <t>Hospital Road Dijkot</t>
  </si>
  <si>
    <t>Abdul Salik</t>
  </si>
  <si>
    <t>Mian Munsab Paint</t>
  </si>
  <si>
    <t>Abdullah &amp; Co</t>
  </si>
  <si>
    <t>Rajana</t>
  </si>
  <si>
    <t>Sarghoda Jhang Road</t>
  </si>
  <si>
    <t>Kamalia Road Rajana</t>
  </si>
  <si>
    <t>33303-0680358-1</t>
  </si>
  <si>
    <t>Abdul Samad</t>
  </si>
  <si>
    <t>Al madina paints</t>
  </si>
  <si>
    <t>Abdul Satar</t>
  </si>
  <si>
    <t>Mughal Paint &amp; Bms Store</t>
  </si>
  <si>
    <t>Manawala Faisalabad</t>
  </si>
  <si>
    <t>Abdul Sattar</t>
  </si>
  <si>
    <t>Babar Paint</t>
  </si>
  <si>
    <t>Township</t>
  </si>
  <si>
    <t>27-1 C2, Hafiz Marke, Ghazi Chowk Collage Road, Town Ship Lahore.</t>
  </si>
  <si>
    <t xml:space="preserve">ABDUL SATTAR </t>
  </si>
  <si>
    <t xml:space="preserve">U K PAINT HOUSE </t>
  </si>
  <si>
    <t>NASHTIR COLONY  SHOP #96 MAIN BAZAR FEROZ PUR ROAD, LAHORE</t>
  </si>
  <si>
    <t>35102-4233549-5</t>
  </si>
  <si>
    <t>ABDUL SATTAR PAINT S/S</t>
  </si>
  <si>
    <t xml:space="preserve">HEERA ADDA </t>
  </si>
  <si>
    <t>BEDIAN ROAD, HAYER PIND</t>
  </si>
  <si>
    <t>35201-9981061-1</t>
  </si>
  <si>
    <t>Sheikh Abdul Sattar Cement Dealer</t>
  </si>
  <si>
    <t>35103-7057232-9</t>
  </si>
  <si>
    <t>Haji Abdul Sattar Hardware Store Jambar</t>
  </si>
  <si>
    <t>35103-1445431-1</t>
  </si>
  <si>
    <t>Meezan bank</t>
  </si>
  <si>
    <t>abdul Shakoor</t>
  </si>
  <si>
    <t>Mahmood Paint Cement &amp; Hardware</t>
  </si>
  <si>
    <t>Naseerabad</t>
  </si>
  <si>
    <t>Habib Bank Market, Chowk Naseerabad</t>
  </si>
  <si>
    <t>Abdul Shakoor</t>
  </si>
  <si>
    <t>31203-3895784-7</t>
  </si>
  <si>
    <t>Abdul Star</t>
  </si>
  <si>
    <t>Mughal Modren Paints Store</t>
  </si>
  <si>
    <t>Mughal Hardware &amp; Paint Store Kachery Road, Mianwali</t>
  </si>
  <si>
    <t>Saif Paint</t>
  </si>
  <si>
    <t>Feroze Wattwan</t>
  </si>
  <si>
    <t>Faisal Abad Road Adda Feroz Wattwan</t>
  </si>
  <si>
    <t>Abdul Wahab</t>
  </si>
  <si>
    <t>Bilal paint &amp; hardware</t>
  </si>
  <si>
    <t>KHAN PAINTS</t>
  </si>
  <si>
    <t>SCHEME 3 CHUNGE STOP</t>
  </si>
  <si>
    <t>S J Paint</t>
  </si>
  <si>
    <t>Abdul waheed</t>
  </si>
  <si>
    <t>KASHIF paints</t>
  </si>
  <si>
    <t>Kohat Road</t>
  </si>
  <si>
    <t>Kohat Road Mittho khan Market</t>
  </si>
  <si>
    <t>37102-7233665-9</t>
  </si>
  <si>
    <t>Abdul Waheed</t>
  </si>
  <si>
    <t>Chaudhry Paint</t>
  </si>
  <si>
    <t>Hoorain Traders</t>
  </si>
  <si>
    <t>Sammundri</t>
  </si>
  <si>
    <t>Rikshaw stand</t>
  </si>
  <si>
    <t>Gojra Road Sammundri</t>
  </si>
  <si>
    <t>Near Old Sabzi Mandi Dik</t>
  </si>
  <si>
    <t>Abdul wahid</t>
  </si>
  <si>
    <t xml:space="preserve">Ijaz Paint House </t>
  </si>
  <si>
    <t>Shah Faisal Chorangi 3</t>
  </si>
  <si>
    <t>Abdul Wakeel</t>
  </si>
  <si>
    <t>Talaash paint</t>
  </si>
  <si>
    <t>Rehman Paint House</t>
  </si>
  <si>
    <t>Phatak # 2</t>
  </si>
  <si>
    <t>Near Taxi Stand, Phatak # 2, Okara</t>
  </si>
  <si>
    <t>Abdulgaffar</t>
  </si>
  <si>
    <t>Awaan Paint &amp; Choona Store</t>
  </si>
  <si>
    <t>Fortabbas</t>
  </si>
  <si>
    <t>Near Fawara Chok</t>
  </si>
  <si>
    <t>Abdull qadir</t>
  </si>
  <si>
    <t>Khan paint &amp; iron store</t>
  </si>
  <si>
    <t>Chandni Chowk</t>
  </si>
  <si>
    <t>Yazman road chandni chock</t>
  </si>
  <si>
    <t>ABDULLAH</t>
  </si>
  <si>
    <t xml:space="preserve">NAZAM PUR PAINT    </t>
  </si>
  <si>
    <t>Al Khalid Paints</t>
  </si>
  <si>
    <t xml:space="preserve">Musa Colony Saryab Road </t>
  </si>
  <si>
    <t>Abdul Rehman Traders</t>
  </si>
  <si>
    <t>Swat</t>
  </si>
  <si>
    <t>Bir Kot</t>
  </si>
  <si>
    <t>Umair B/M/Store</t>
  </si>
  <si>
    <t>Piplan</t>
  </si>
  <si>
    <t>Bus Stop</t>
  </si>
  <si>
    <t>Bus Stop, Piplan</t>
  </si>
  <si>
    <t>Abdullah / Zain Ul Abidin</t>
  </si>
  <si>
    <t>Ghousia Iron Store</t>
  </si>
  <si>
    <t>Bahawalpur</t>
  </si>
  <si>
    <t>Rafi Qamar</t>
  </si>
  <si>
    <t>Rafi Qamar Road Satellite town</t>
  </si>
  <si>
    <t>Abdullah Khan</t>
  </si>
  <si>
    <t>NEW KHAN PAINT</t>
  </si>
  <si>
    <t>Adayala Road</t>
  </si>
  <si>
    <t>RAK SHANDAI MASJID ADYALA</t>
  </si>
  <si>
    <t>37405-6699616-1</t>
  </si>
  <si>
    <t>Daudkhel</t>
  </si>
  <si>
    <t>Main Bazar, Daudkhel</t>
  </si>
  <si>
    <t>38302-1079369-7</t>
  </si>
  <si>
    <t>Abdullah p</t>
  </si>
  <si>
    <t>Abdullah paint</t>
  </si>
  <si>
    <t>Abdulllah</t>
  </si>
  <si>
    <t>New Zam Zam Paint &amp; Hardware</t>
  </si>
  <si>
    <t>SHOP# 02  AL HASHIM ARCADE NEAR TABBA HOUSE AMEER KHUSOR ROAD ADAMJEE NAGAR . K.C.H.S</t>
  </si>
  <si>
    <t>abdulrehman</t>
  </si>
  <si>
    <t>Abdul Rehman Hardware &amp; Paints</t>
  </si>
  <si>
    <t>Gulberg</t>
  </si>
  <si>
    <t>gulbarg no 3 izat khan chowk pesh</t>
  </si>
  <si>
    <t xml:space="preserve">ABDUR RAHMAN  </t>
  </si>
  <si>
    <t xml:space="preserve">ABDUR RAHMAN CEMNT   NAZAM PUR   </t>
  </si>
  <si>
    <t xml:space="preserve">YOUFZAI PAINT  </t>
  </si>
  <si>
    <t>Abdur Rahman</t>
  </si>
  <si>
    <t>Ittefaq Paint</t>
  </si>
  <si>
    <t>Gujranwala Road</t>
  </si>
  <si>
    <t>Gujranwala Road Hafizabad</t>
  </si>
  <si>
    <t>Abdur Rasheed</t>
  </si>
  <si>
    <t>Hafiz Abdur Rasheed</t>
  </si>
  <si>
    <t>Fowara Chowk Hafizabad</t>
  </si>
  <si>
    <t>Abdur Rehman</t>
  </si>
  <si>
    <t>Hafiz Paint House</t>
  </si>
  <si>
    <t>New Karam Store II</t>
  </si>
  <si>
    <t>Bannu Road</t>
  </si>
  <si>
    <t xml:space="preserve">Bannu Road Kohat
</t>
  </si>
  <si>
    <t>Abdutt Tayyib</t>
  </si>
  <si>
    <t>Mufadil Ilyas Paint</t>
  </si>
  <si>
    <t>Shop#1,plot#70 comm lane-4 near masjid-e-ibrahim phase 4,DHA karachi.</t>
  </si>
  <si>
    <t>Abid</t>
  </si>
  <si>
    <t>New Tawaqal Paint</t>
  </si>
  <si>
    <t>Shop # B704, Korangi Crossing</t>
  </si>
  <si>
    <t>Abid Ali</t>
  </si>
  <si>
    <t>Abid Brothers H/w</t>
  </si>
  <si>
    <t>1/6 commercial area shah Faisal no1</t>
  </si>
  <si>
    <t>Kasoki Road</t>
  </si>
  <si>
    <t>Kasoki Road Hafizabad</t>
  </si>
  <si>
    <t>Saeed and Majid paint</t>
  </si>
  <si>
    <t>Kalar Saidaan</t>
  </si>
  <si>
    <t>Sorakhi</t>
  </si>
  <si>
    <t xml:space="preserve">Kashmir road sorakhi
</t>
  </si>
  <si>
    <t>81301-1725483-1</t>
  </si>
  <si>
    <t>Noman paints</t>
  </si>
  <si>
    <t>Dhamial</t>
  </si>
  <si>
    <t xml:space="preserve">Gulgasht Colony </t>
  </si>
  <si>
    <t>ABRAIZ</t>
  </si>
  <si>
    <t>Al Ibad Paint</t>
  </si>
  <si>
    <t>Abrar</t>
  </si>
  <si>
    <t xml:space="preserve">Bismillah Paint </t>
  </si>
  <si>
    <t>Ahsan abad</t>
  </si>
  <si>
    <t xml:space="preserve">Abrar </t>
  </si>
  <si>
    <t>Hira Mughal Paint House</t>
  </si>
  <si>
    <t>Soa Asil (Kasur)</t>
  </si>
  <si>
    <t>Soa Asil</t>
  </si>
  <si>
    <t xml:space="preserve">Soa Asil Ferozpur Road, Lahore
</t>
  </si>
  <si>
    <t>35201-4031289-7</t>
  </si>
  <si>
    <t>Abrar Ahmad</t>
  </si>
  <si>
    <t>United Paints</t>
  </si>
  <si>
    <t xml:space="preserve">Small Industry Road, Abbotabad
</t>
  </si>
  <si>
    <t>13101-0934354-9</t>
  </si>
  <si>
    <t>Abrar Hussain</t>
  </si>
  <si>
    <t>Fazal Paint and Hardware store</t>
  </si>
  <si>
    <t>Lilliani (Kasur)</t>
  </si>
  <si>
    <t xml:space="preserve">Main Feroz Pur Road, Mustafa abad, Llliani
</t>
  </si>
  <si>
    <t>35102-4081372-9</t>
  </si>
  <si>
    <t>Abu Bakar</t>
  </si>
  <si>
    <t>Abu Bakar Cement Store</t>
  </si>
  <si>
    <t>Dera Ghazi Khan</t>
  </si>
  <si>
    <t>Gidder Wala</t>
  </si>
  <si>
    <t>Abu bakkar</t>
  </si>
  <si>
    <t>Zam Zam hardware and sanitary</t>
  </si>
  <si>
    <t>abu zahid</t>
  </si>
  <si>
    <t>Zahid brother's paint store</t>
  </si>
  <si>
    <t xml:space="preserve">Rohtas Road, Jehlum
</t>
  </si>
  <si>
    <t>37301-2271467-7</t>
  </si>
  <si>
    <t>Abubaker Awan</t>
  </si>
  <si>
    <t>Abubakar H/W &amp; paints</t>
  </si>
  <si>
    <t>Saeedabad Chandni Chowk,Baldia Town Karachi</t>
  </si>
  <si>
    <t>Abubkar</t>
  </si>
  <si>
    <t>Nazar Hardware Store</t>
  </si>
  <si>
    <t>Layyah</t>
  </si>
  <si>
    <t>Kalma Chowk</t>
  </si>
  <si>
    <t>Abuzar</t>
  </si>
  <si>
    <t>Maria Traders</t>
  </si>
  <si>
    <t>Adeel</t>
  </si>
  <si>
    <t>Omer Ali Paint</t>
  </si>
  <si>
    <t>27-14-B1 Abu Bakr Road, Township</t>
  </si>
  <si>
    <t>Adeel Ahmad</t>
  </si>
  <si>
    <t>City Paint Store</t>
  </si>
  <si>
    <t>Gulshan Market</t>
  </si>
  <si>
    <t>Gulshan Market New Multan</t>
  </si>
  <si>
    <t>36302-7033884-1</t>
  </si>
  <si>
    <t>Adeel Ahmad Khan</t>
  </si>
  <si>
    <t>Master Paint/Hardware</t>
  </si>
  <si>
    <t xml:space="preserve">Manawala Stop Bedian Road
</t>
  </si>
  <si>
    <t>34101-2521091-7</t>
  </si>
  <si>
    <t>Adeel ahmed</t>
  </si>
  <si>
    <t>Punjab Paint Sotre</t>
  </si>
  <si>
    <t>Multan Road, Muzaffargarh</t>
  </si>
  <si>
    <t>Multan Road, Near Sohail Pump, Muzfargarh</t>
  </si>
  <si>
    <t>32304-3211894-7</t>
  </si>
  <si>
    <t>Adeel Arshad Bhatti</t>
  </si>
  <si>
    <t>Bhatti Paint House</t>
  </si>
  <si>
    <t>Chowk Fawara</t>
  </si>
  <si>
    <t>Near Milaad Chowk, Circular Road</t>
  </si>
  <si>
    <t>31202-6981905-3</t>
  </si>
  <si>
    <t>Adeel Aslam</t>
  </si>
  <si>
    <t>Islam Paint Store</t>
  </si>
  <si>
    <t>Ismail Road</t>
  </si>
  <si>
    <t>Near Al Hassan Traders Faisalabad</t>
  </si>
  <si>
    <t>Adeel Malik</t>
  </si>
  <si>
    <t>Malik Tiles</t>
  </si>
  <si>
    <t>korangi crossing</t>
  </si>
  <si>
    <t>Adil</t>
  </si>
  <si>
    <t>Adil Building Material Store</t>
  </si>
  <si>
    <t xml:space="preserve">Multan Road, Manga Mandi
</t>
  </si>
  <si>
    <t>35202-3065602-1</t>
  </si>
  <si>
    <t>Amir Brothers</t>
  </si>
  <si>
    <t>Shop #C-13/3 Metrovil S.I.T.E Karachi</t>
  </si>
  <si>
    <t>Adil Ali</t>
  </si>
  <si>
    <t>Medheryan Wala Road</t>
  </si>
  <si>
    <t>Medheryan Wala Road Hafizabad</t>
  </si>
  <si>
    <t>Adnan</t>
  </si>
  <si>
    <t xml:space="preserve">Imran Sanitary &amp; Paint </t>
  </si>
  <si>
    <t xml:space="preserve">Plot # 723, Block B, Korangi Crossing </t>
  </si>
  <si>
    <t>Yaseen Hardware</t>
  </si>
  <si>
    <t>Block 10 Gulshan-e-Iqbal</t>
  </si>
  <si>
    <t>Adnan Hardware</t>
  </si>
  <si>
    <t>Charbagh</t>
  </si>
  <si>
    <t>Adnan Sanitary</t>
  </si>
  <si>
    <t xml:space="preserve">Bhora Bazaar </t>
  </si>
  <si>
    <t>Adnan  abass</t>
  </si>
  <si>
    <t>Rang Sang paints</t>
  </si>
  <si>
    <t>jhada town</t>
  </si>
  <si>
    <t>36602-5112259-9</t>
  </si>
  <si>
    <t>Adnan Ali</t>
  </si>
  <si>
    <t>Modern Paint</t>
  </si>
  <si>
    <t xml:space="preserve">post office chakdara ameer abad tehsil adanzai district lower dir
</t>
  </si>
  <si>
    <t>15302-9715817-5</t>
  </si>
  <si>
    <t>Adnan Amjad</t>
  </si>
  <si>
    <t>Makkah Hardware &amp; Paint Store</t>
  </si>
  <si>
    <t>adnan fazal</t>
  </si>
  <si>
    <t>Allah Tawakal paints</t>
  </si>
  <si>
    <t xml:space="preserve">iqbal road, Jehlum
</t>
  </si>
  <si>
    <t>37301-4316251-3</t>
  </si>
  <si>
    <t>Adnan Ijaz</t>
  </si>
  <si>
    <t>Adnan Paint And Hardware Store</t>
  </si>
  <si>
    <t>Nagina Chowk</t>
  </si>
  <si>
    <t>Nagina Chowk College Road</t>
  </si>
  <si>
    <t>36402-7864440-3</t>
  </si>
  <si>
    <t>Adnan Jameel</t>
  </si>
  <si>
    <t>Jameel paint Store</t>
  </si>
  <si>
    <t>Hala Road</t>
  </si>
  <si>
    <t xml:space="preserve">Hala Road
</t>
  </si>
  <si>
    <t>35103-7091183-1</t>
  </si>
  <si>
    <t>ADNAN SHAH</t>
  </si>
  <si>
    <t xml:space="preserve">KAMRAN PAINT NOWSHERA    </t>
  </si>
  <si>
    <t>Adnan Shokat</t>
  </si>
  <si>
    <t>Waheed Paint Store</t>
  </si>
  <si>
    <t>35202-2780894-3</t>
  </si>
  <si>
    <t>Adrees</t>
  </si>
  <si>
    <t>Mirza Adrees Paint</t>
  </si>
  <si>
    <t>Civil Quarter Road</t>
  </si>
  <si>
    <t>Siwal Quater Road Near Bohr Masjid Shakupura</t>
  </si>
  <si>
    <t>Adrees Sb</t>
  </si>
  <si>
    <t>Ahmadani Paint Store</t>
  </si>
  <si>
    <t>Nala Islam</t>
  </si>
  <si>
    <t>Saleenabad</t>
  </si>
  <si>
    <t xml:space="preserve">afaq </t>
  </si>
  <si>
    <t xml:space="preserve">afaq paints corner </t>
  </si>
  <si>
    <t>Jumrud Road</t>
  </si>
  <si>
    <t xml:space="preserve">shop no 14 al haaj tower gul abad </t>
  </si>
  <si>
    <t>Afazl</t>
  </si>
  <si>
    <t>Ahsan Paint Store</t>
  </si>
  <si>
    <t>Mughal Paint House</t>
  </si>
  <si>
    <t>Gojra</t>
  </si>
  <si>
    <t>Summandri Road</t>
  </si>
  <si>
    <t>Summandri Road Gujra</t>
  </si>
  <si>
    <t>Aftab</t>
  </si>
  <si>
    <t>Sheikh Aftab Paint</t>
  </si>
  <si>
    <t>Farooqabad</t>
  </si>
  <si>
    <t>Al-Barooj Road</t>
  </si>
  <si>
    <t xml:space="preserve">mohammadi bros </t>
  </si>
  <si>
    <t>Aftab Ahmad</t>
  </si>
  <si>
    <t>Aftab Steel Corporation &amp; Paint</t>
  </si>
  <si>
    <t xml:space="preserve">pindi road kohat
</t>
  </si>
  <si>
    <t>Afzal</t>
  </si>
  <si>
    <t>Afaq Paint</t>
  </si>
  <si>
    <t>Housing Colony</t>
  </si>
  <si>
    <t>Housing Colony By Pass, Sheikhupura</t>
  </si>
  <si>
    <t>Mughal Traders</t>
  </si>
  <si>
    <t>Sargodha Road</t>
  </si>
  <si>
    <t>Sargodha Road, Wah Bachran</t>
  </si>
  <si>
    <t>38302-1229742-1</t>
  </si>
  <si>
    <t>Afzal Latif</t>
  </si>
  <si>
    <t>Malik Paint House</t>
  </si>
  <si>
    <t>FFC Chowk</t>
  </si>
  <si>
    <t>Afzal Rahim Khan</t>
  </si>
  <si>
    <t>Prime Paint Store</t>
  </si>
  <si>
    <t xml:space="preserve">Raiwind </t>
  </si>
  <si>
    <t>35202-3127320-1</t>
  </si>
  <si>
    <t>AGha jaan</t>
  </si>
  <si>
    <t>Agha Brothers</t>
  </si>
  <si>
    <t>PANJPuti NEAr Samungli Road</t>
  </si>
  <si>
    <t>Ahad waheed</t>
  </si>
  <si>
    <t>Al Jahangir Paint</t>
  </si>
  <si>
    <t>Ahmad Baksh</t>
  </si>
  <si>
    <t>Ahmad Baksh Paint Store</t>
  </si>
  <si>
    <t>Peer Adil</t>
  </si>
  <si>
    <t>Ahmad Khan</t>
  </si>
  <si>
    <t>Ahmed Khan</t>
  </si>
  <si>
    <t>Kala Bagh</t>
  </si>
  <si>
    <t>Ahmad Khan Cement Dealer Kala Bagh, Mianwali</t>
  </si>
  <si>
    <t>ahmad mumtaz</t>
  </si>
  <si>
    <t>ahmad paints traders</t>
  </si>
  <si>
    <t>near MCB bank kohat road pesh</t>
  </si>
  <si>
    <t>Ahmad Niwaz</t>
  </si>
  <si>
    <t>Muhammad Bilal</t>
  </si>
  <si>
    <t>Shadia</t>
  </si>
  <si>
    <t>Shadia, Mianwali</t>
  </si>
  <si>
    <t>Ahmad Sb</t>
  </si>
  <si>
    <t>Nawab Ahmad Paint</t>
  </si>
  <si>
    <t>Ahmed Ali / Hashim</t>
  </si>
  <si>
    <t>Malik Arai Bro Building Material Store</t>
  </si>
  <si>
    <t>Roheelanwali</t>
  </si>
  <si>
    <t>Nahri Banglow Main Road Roheelanwali</t>
  </si>
  <si>
    <t>Ahmed Latif</t>
  </si>
  <si>
    <t>Ahmed Hw And Paint Store</t>
  </si>
  <si>
    <t>AHMED QURESHI</t>
  </si>
  <si>
    <t xml:space="preserve">QURESHI PAINT </t>
  </si>
  <si>
    <t>Ghori Town</t>
  </si>
  <si>
    <t>PLAZA C9 GHOURI TOWN</t>
  </si>
  <si>
    <t>Ahmed Raza</t>
  </si>
  <si>
    <t xml:space="preserve">main Road Bus Stop chobara Teh. Chobara dist. Layyah
</t>
  </si>
  <si>
    <t>32201-0451142-3</t>
  </si>
  <si>
    <t>Ahsan Naveed</t>
  </si>
  <si>
    <t>Royal Paint Store</t>
  </si>
  <si>
    <t>Near Faisal Bank</t>
  </si>
  <si>
    <t>Ahsan Zaheer</t>
  </si>
  <si>
    <t>Color Centre</t>
  </si>
  <si>
    <t xml:space="preserve">Peeran Ghaib Road </t>
  </si>
  <si>
    <t>Peeran  Ghayeb Road  near mazri Multan</t>
  </si>
  <si>
    <t>36302-7201973-7</t>
  </si>
  <si>
    <t>Ahtsam Lateef</t>
  </si>
  <si>
    <t>Kashmir Paint</t>
  </si>
  <si>
    <t>Adda Shehbaz Khan Urdu Bazar Sialkot</t>
  </si>
  <si>
    <t>Aijaz</t>
  </si>
  <si>
    <t>Colour Master</t>
  </si>
  <si>
    <t>Nazimabad Chowrangi</t>
  </si>
  <si>
    <t xml:space="preserve">aimr ullah </t>
  </si>
  <si>
    <t>amir ullah paints</t>
  </si>
  <si>
    <t>Dalazak Road</t>
  </si>
  <si>
    <t xml:space="preserve">gulabad chowk dalazak road </t>
  </si>
  <si>
    <t>AITBAR GULL</t>
  </si>
  <si>
    <t>AITBAR GULL CEMENT DEALER</t>
  </si>
  <si>
    <t>Pando Road</t>
  </si>
  <si>
    <t>AIZAZ ALI</t>
  </si>
  <si>
    <t>HAREEM STEEL CORPORATION AND CEMENT AGENCY</t>
  </si>
  <si>
    <t>Peshawar Road</t>
  </si>
  <si>
    <t xml:space="preserve">CHOTI PULL CHARSADA
</t>
  </si>
  <si>
    <t>ajab khan</t>
  </si>
  <si>
    <t xml:space="preserve">warsk road near jinha medical canter </t>
  </si>
  <si>
    <t>Akbar Ali</t>
  </si>
  <si>
    <t>akbar paints</t>
  </si>
  <si>
    <t xml:space="preserve">noordeen bzar
</t>
  </si>
  <si>
    <t>13101-9929920-5</t>
  </si>
  <si>
    <t>Akbar Hameed</t>
  </si>
  <si>
    <t>HAMZA  PAINT HOUSE</t>
  </si>
  <si>
    <t>JAMMU STOP</t>
  </si>
  <si>
    <t>NAWAZ SHARIF INTERCHANGE PHASE -V JAMMU STOP BEDIAN ROAD LAHORE, CANTT</t>
  </si>
  <si>
    <t>35201-9344788-9</t>
  </si>
  <si>
    <t>Akeel Abbas</t>
  </si>
  <si>
    <t>Akeel Paints</t>
  </si>
  <si>
    <t>Bannu Adda</t>
  </si>
  <si>
    <t>Near Bannu Adda Dik</t>
  </si>
  <si>
    <t>Akeel Ahmad</t>
  </si>
  <si>
    <t>Punjab Color Center</t>
  </si>
  <si>
    <t>32304-1607376-7</t>
  </si>
  <si>
    <t>Akhtar Ali</t>
  </si>
  <si>
    <t>Hussain PAint</t>
  </si>
  <si>
    <t xml:space="preserve">mohalla malook abad mingora district swat
</t>
  </si>
  <si>
    <t>15602-0532136-1</t>
  </si>
  <si>
    <t xml:space="preserve">AKHTAR ISLAM </t>
  </si>
  <si>
    <t xml:space="preserve">AKHTAR ISLAM  CANTT   </t>
  </si>
  <si>
    <t>Akhter / Wasim</t>
  </si>
  <si>
    <t>Haji Akhter &amp; Rana Waseem Hardware &amp; Paint Store</t>
  </si>
  <si>
    <t>Main road Roheelanwali</t>
  </si>
  <si>
    <t>Akram</t>
  </si>
  <si>
    <t>Akram Paint Store</t>
  </si>
  <si>
    <t>Mian Bazar Gojra</t>
  </si>
  <si>
    <t>Akram Ansari</t>
  </si>
  <si>
    <t>Hamza Paint House</t>
  </si>
  <si>
    <t>Pak Gate</t>
  </si>
  <si>
    <t>Hamza Paint House Chowk Pak Gate</t>
  </si>
  <si>
    <t>Akram Sb.</t>
  </si>
  <si>
    <t>Akram Paint</t>
  </si>
  <si>
    <t>Jaranwala</t>
  </si>
  <si>
    <t>Jhaal</t>
  </si>
  <si>
    <t>Faisalabad Road Jaranwala</t>
  </si>
  <si>
    <t>Akram Ulah</t>
  </si>
  <si>
    <t>Waqas Paint</t>
  </si>
  <si>
    <t>Mansoorabad</t>
  </si>
  <si>
    <t>Street No.17 Mansoorabad Faisalabad</t>
  </si>
  <si>
    <t>al syed paint</t>
  </si>
  <si>
    <t>Javed Cement</t>
  </si>
  <si>
    <t>Manshera</t>
  </si>
  <si>
    <t xml:space="preserve">mansehra
</t>
  </si>
  <si>
    <t>Alam Ali Kousar</t>
  </si>
  <si>
    <t>Mian Shams Paint</t>
  </si>
  <si>
    <t>Mubashar Traders</t>
  </si>
  <si>
    <t>Shahkot</t>
  </si>
  <si>
    <t>Nulakha Chowk</t>
  </si>
  <si>
    <t>No Lakkha Chowk Shah Kot</t>
  </si>
  <si>
    <t>Alam Khan</t>
  </si>
  <si>
    <t>Basirpur Road</t>
  </si>
  <si>
    <t>Near Girls College, Basirpur Road, Depalpur</t>
  </si>
  <si>
    <t>ALEEM BABAR</t>
  </si>
  <si>
    <t>GUJJAR PAINT HOUSE</t>
  </si>
  <si>
    <t>MAIN BEDIAN ROAD, LIDHER STOP AL-MASHOOR BARAF WALAY.</t>
  </si>
  <si>
    <t>Ali</t>
  </si>
  <si>
    <t>Abbasi Paint Up</t>
  </si>
  <si>
    <t>A-989,Sector 11  B Up More</t>
  </si>
  <si>
    <t>Badshah Paint</t>
  </si>
  <si>
    <t>637/2, F.B Area</t>
  </si>
  <si>
    <t>Butt Paint</t>
  </si>
  <si>
    <t>786 Paint</t>
  </si>
  <si>
    <t>Adda Joianwala</t>
  </si>
  <si>
    <t>Adda Joyan Wala Lhr Road</t>
  </si>
  <si>
    <t>Ali Ahmed</t>
  </si>
  <si>
    <t>A. Rehman Paints house</t>
  </si>
  <si>
    <t>Nawa killi last stop</t>
  </si>
  <si>
    <t>Ali Akbar Khan</t>
  </si>
  <si>
    <t>Khan Paint Shop</t>
  </si>
  <si>
    <t>Taj Pora</t>
  </si>
  <si>
    <t xml:space="preserve">30-31 A, Block Tajpura Scheme Lahore Cantt
</t>
  </si>
  <si>
    <t>35202-2730491-1</t>
  </si>
  <si>
    <t>Ali Asghar</t>
  </si>
  <si>
    <t>Sheikh Ali Asghar</t>
  </si>
  <si>
    <t>35202-0238779-5</t>
  </si>
  <si>
    <t>Pakistan Paint &amp; H/W Store</t>
  </si>
  <si>
    <t>Okara Cantt</t>
  </si>
  <si>
    <t>Adda Gamber</t>
  </si>
  <si>
    <t>G. T. Road, Adda Gamber.</t>
  </si>
  <si>
    <t>36502-8215013-1</t>
  </si>
  <si>
    <t>Shabbir Home Maintenance Hardware</t>
  </si>
  <si>
    <t>Ali Asif</t>
  </si>
  <si>
    <t>Dorani Paint</t>
  </si>
  <si>
    <t>Near Wensam Collage</t>
  </si>
  <si>
    <t>Near Wensam Collage Dik</t>
  </si>
  <si>
    <t>Ali Bhai</t>
  </si>
  <si>
    <t>Karachi Piant</t>
  </si>
  <si>
    <t>Main Korangi Road, Korangi Crossing</t>
  </si>
  <si>
    <t>Ali Furqan</t>
  </si>
  <si>
    <t>Subhan Traders</t>
  </si>
  <si>
    <t>Pull Jhal</t>
  </si>
  <si>
    <t>Near Pull Jhal Faisalbad</t>
  </si>
  <si>
    <t>Ali Haider Khan</t>
  </si>
  <si>
    <t>Azad Kashmir Paint</t>
  </si>
  <si>
    <t>Khokha Market</t>
  </si>
  <si>
    <t>31202-6379479-7</t>
  </si>
  <si>
    <t>Ali Hussain</t>
  </si>
  <si>
    <t xml:space="preserve">BM Hardware </t>
  </si>
  <si>
    <t>Shop # 1 / 1175, Shah Faisal Colony 1</t>
  </si>
  <si>
    <t>Ali Hussnain</t>
  </si>
  <si>
    <t>Jaddah Paint Store</t>
  </si>
  <si>
    <t>M.Khalid Sikandar &amp; Sons</t>
  </si>
  <si>
    <t>Kamalia</t>
  </si>
  <si>
    <t>Railway Road Kamalia</t>
  </si>
  <si>
    <t>Ali Jaan</t>
  </si>
  <si>
    <t>Arghoon Paints</t>
  </si>
  <si>
    <t>Mari Abad</t>
  </si>
  <si>
    <t xml:space="preserve">ali jan </t>
  </si>
  <si>
    <t>united paints</t>
  </si>
  <si>
    <t>hussin market near namkin hotel hayatabad</t>
  </si>
  <si>
    <t>Ali Murad</t>
  </si>
  <si>
    <t>Ch. Building Materials</t>
  </si>
  <si>
    <t>Rawat</t>
  </si>
  <si>
    <t>61101-0742780-9</t>
  </si>
  <si>
    <t>Ali Raza</t>
  </si>
  <si>
    <t>Mughal Paint Store</t>
  </si>
  <si>
    <t>Adda Mongi Bangla</t>
  </si>
  <si>
    <t>Adda Mongi Bangla Gojra</t>
  </si>
  <si>
    <t>Tariq Paint Store</t>
  </si>
  <si>
    <t>Haji Abad</t>
  </si>
  <si>
    <t>Haji Abad Faisalabad</t>
  </si>
  <si>
    <t xml:space="preserve">ALI RAZA </t>
  </si>
  <si>
    <t xml:space="preserve">SIRAJ PAINT HOUSE </t>
  </si>
  <si>
    <t>MAIN BEDIAN ROAD, LIDHER STOP , NAZD  SHELL PUMP.</t>
  </si>
  <si>
    <t>35202-0984463-7</t>
  </si>
  <si>
    <t>ALI REHMAN</t>
  </si>
  <si>
    <t>ALI REHMAN PAINT AND HARDWEAR</t>
  </si>
  <si>
    <t>Ali Safdar</t>
  </si>
  <si>
    <t xml:space="preserve">Usman Paint </t>
  </si>
  <si>
    <t>F-11/1</t>
  </si>
  <si>
    <t>Golra Road</t>
  </si>
  <si>
    <t>13101-2827189-5</t>
  </si>
  <si>
    <t xml:space="preserve">Ali Shabbir </t>
  </si>
  <si>
    <t>Shabbir &amp; Sons Paint Store</t>
  </si>
  <si>
    <t>Old Shujabad Road, Pso Petrol Pump near post office</t>
  </si>
  <si>
    <t>ali sher khalil</t>
  </si>
  <si>
    <t>city paints</t>
  </si>
  <si>
    <t>chowk tehkal payan university road pesh</t>
  </si>
  <si>
    <t>Ali yasir</t>
  </si>
  <si>
    <t>faisal paint</t>
  </si>
  <si>
    <t>khayaban-e-Sir Syed</t>
  </si>
  <si>
    <t>main khayaban road</t>
  </si>
  <si>
    <t xml:space="preserve">Ali Zartab </t>
  </si>
  <si>
    <t>Ali Paint house</t>
  </si>
  <si>
    <t>Chunniya</t>
  </si>
  <si>
    <t>35101-8712279-1</t>
  </si>
  <si>
    <t>Allah Baksh</t>
  </si>
  <si>
    <t>Allah Baksh Paint Store</t>
  </si>
  <si>
    <t>Allah Ditta</t>
  </si>
  <si>
    <t>Bazgeer Paint Store</t>
  </si>
  <si>
    <t xml:space="preserve">Allah Ditta </t>
  </si>
  <si>
    <t>Asif Sanitary &amp; paint Store</t>
  </si>
  <si>
    <t>Fateh Pur Road</t>
  </si>
  <si>
    <t>Opposite Ghala Mandi Gate, Highway Road</t>
  </si>
  <si>
    <t>31101-0769089-7</t>
  </si>
  <si>
    <t>Jazeb Rehman Paint Store</t>
  </si>
  <si>
    <t>Jhannia Road, Khanewal</t>
  </si>
  <si>
    <t>36103-8159862-1</t>
  </si>
  <si>
    <t>Allah Nawaz</t>
  </si>
  <si>
    <t>Hargen Paint Store</t>
  </si>
  <si>
    <t>Town Hall</t>
  </si>
  <si>
    <t>Town Hall Dik</t>
  </si>
  <si>
    <t>Allah Rakha</t>
  </si>
  <si>
    <t>Rafeeq Hardware &amp; Paint Store</t>
  </si>
  <si>
    <t>Yazmaan Road</t>
  </si>
  <si>
    <t>Shop # 9, Islami Colony CMH Chowk Yazzman Road</t>
  </si>
  <si>
    <t xml:space="preserve">ALTAF HUSSAIN </t>
  </si>
  <si>
    <t xml:space="preserve">ISRAR  PAINT AND H/W   </t>
  </si>
  <si>
    <t>Altaf Hussain</t>
  </si>
  <si>
    <t>M. Aslam &amp; Brothers</t>
  </si>
  <si>
    <t>Saddar Bazar</t>
  </si>
  <si>
    <t>Saddar Bazar, Okara</t>
  </si>
  <si>
    <t>Al Madina Paints</t>
  </si>
  <si>
    <t>Dina</t>
  </si>
  <si>
    <t>Mirpur Adda</t>
  </si>
  <si>
    <t xml:space="preserve">Mirpur Ada
</t>
  </si>
  <si>
    <t>37301-2297806-7</t>
  </si>
  <si>
    <t>Al Madina BMS</t>
  </si>
  <si>
    <t xml:space="preserve">alyas </t>
  </si>
  <si>
    <t xml:space="preserve">Gulshan-e- Raheem cement </t>
  </si>
  <si>
    <t xml:space="preserve">Amaan A Bhutta </t>
  </si>
  <si>
    <t>Geo Bhutta Brothers paint &amp; Sanitary</t>
  </si>
  <si>
    <t>Seetput ChowkAlipur</t>
  </si>
  <si>
    <t>Aman</t>
  </si>
  <si>
    <t>Aman Brothers</t>
  </si>
  <si>
    <t>NEAR CHUNA BHATI BHORA PIR</t>
  </si>
  <si>
    <t>Aman Ullah</t>
  </si>
  <si>
    <t>Waris Shah</t>
  </si>
  <si>
    <t>AMAN ULLAH</t>
  </si>
  <si>
    <t xml:space="preserve">AMAN PAINT AND H/S     </t>
  </si>
  <si>
    <t>Jan Alam Paint</t>
  </si>
  <si>
    <t xml:space="preserve">Mohalla Shareef abad Mingora district swat
</t>
  </si>
  <si>
    <t>15602-4528839-1</t>
  </si>
  <si>
    <t>Sajjad Paint</t>
  </si>
  <si>
    <t>Punjab Chowk</t>
  </si>
  <si>
    <t xml:space="preserve">Amankot MOHALLA usmankhail district swat
</t>
  </si>
  <si>
    <t>15602-2998891-1</t>
  </si>
  <si>
    <t>Amanat Ali</t>
  </si>
  <si>
    <t>Imran BMS &amp; Marble Chips Store</t>
  </si>
  <si>
    <t>Opposite Doli Hall, Walton Road</t>
  </si>
  <si>
    <t>Amanullah</t>
  </si>
  <si>
    <t>Amanullah Paint</t>
  </si>
  <si>
    <t>Plot NO.31, Mujahid Colony,Mominabad Chowk Sector No.4/F Orangi Town</t>
  </si>
  <si>
    <t>Ameen</t>
  </si>
  <si>
    <t>Al madina paint and h/w</t>
  </si>
  <si>
    <t>Main Star Line Road Gulistan Masdoor Karachi</t>
  </si>
  <si>
    <t>Ameer Ali</t>
  </si>
  <si>
    <t>Qazi Paint</t>
  </si>
  <si>
    <t>Manzoor Iron Store</t>
  </si>
  <si>
    <t>Nankana Sahib</t>
  </si>
  <si>
    <t>Tehsil Chowk</t>
  </si>
  <si>
    <t>Near Tehseel Mor Nankana</t>
  </si>
  <si>
    <t>Ameer Hassan Khan</t>
  </si>
  <si>
    <t>Rafi Ullah Khan</t>
  </si>
  <si>
    <t>Mouch</t>
  </si>
  <si>
    <t>Mouch, Mianwali</t>
  </si>
  <si>
    <t>Amer Nawaz</t>
  </si>
  <si>
    <t>Heera Paint &amp; Saintary Store</t>
  </si>
  <si>
    <t>Suhkara Chowk</t>
  </si>
  <si>
    <t xml:space="preserve">Suhkara Chowk Gahllay Wal
</t>
  </si>
  <si>
    <t>Amin Paint Store</t>
  </si>
  <si>
    <t>Ada Kalara Kamalia</t>
  </si>
  <si>
    <t>Mian Asam Paint Store</t>
  </si>
  <si>
    <t>Eidgha Chowk</t>
  </si>
  <si>
    <t>Eid Gha Chowk Kamalia</t>
  </si>
  <si>
    <t xml:space="preserve">Amin </t>
  </si>
  <si>
    <t>AMIN PAINT</t>
  </si>
  <si>
    <t>SAMARZAR ADYALA</t>
  </si>
  <si>
    <t>amin jan</t>
  </si>
  <si>
    <t>Ahsan paints</t>
  </si>
  <si>
    <t xml:space="preserve">Kohati Gate </t>
  </si>
  <si>
    <t xml:space="preserve">shop no 3 oute said kohati gate pesh </t>
  </si>
  <si>
    <t>Amir</t>
  </si>
  <si>
    <t>Haji sanitary &amp; paint</t>
  </si>
  <si>
    <t>Tariq Road, karachi</t>
  </si>
  <si>
    <t>Amir Shabbir Paint Store</t>
  </si>
  <si>
    <t>Amir Ali</t>
  </si>
  <si>
    <t>Amir H/W Store</t>
  </si>
  <si>
    <t>Firoza</t>
  </si>
  <si>
    <t>Qandhani Road</t>
  </si>
  <si>
    <t>Amir Azam</t>
  </si>
  <si>
    <t>Kamran Paints</t>
  </si>
  <si>
    <t>Chashma Road</t>
  </si>
  <si>
    <t>Chashma Road Dik</t>
  </si>
  <si>
    <t>Amir butt</t>
  </si>
  <si>
    <t>Lahore Road</t>
  </si>
  <si>
    <t>Amir Mehmod</t>
  </si>
  <si>
    <t>Kachu Pura</t>
  </si>
  <si>
    <t>Akbar Road Kachu Pura Road Lahore</t>
  </si>
  <si>
    <t>35202-8307010-7</t>
  </si>
  <si>
    <t>Amir Nadeem</t>
  </si>
  <si>
    <t>Data Paint House</t>
  </si>
  <si>
    <t>Gaushala Chowk</t>
  </si>
  <si>
    <t>Gaushala Chowk Faisalabad</t>
  </si>
  <si>
    <t>Amir Shahzad</t>
  </si>
  <si>
    <t>Amir Paint Store</t>
  </si>
  <si>
    <t>40- Feet Stop Peeran Gaib Road multan</t>
  </si>
  <si>
    <t>Amir shahzad</t>
  </si>
  <si>
    <t>Awan Paints</t>
  </si>
  <si>
    <t>Hassanabdal</t>
  </si>
  <si>
    <t xml:space="preserve">Main bazar </t>
  </si>
  <si>
    <t>Amir zia awan</t>
  </si>
  <si>
    <t>BILAL PAINT</t>
  </si>
  <si>
    <t>GULSHAN ABAD ADYALA ROAD</t>
  </si>
  <si>
    <t>37405-8488292-7</t>
  </si>
  <si>
    <t>Amjad</t>
  </si>
  <si>
    <t>Khan P/H</t>
  </si>
  <si>
    <t>Baraf Khana Road</t>
  </si>
  <si>
    <t>Chaman Abad Near Falkan Bakery</t>
  </si>
  <si>
    <t>Junaid Hardware</t>
  </si>
  <si>
    <t>Saddar Bazar Dik</t>
  </si>
  <si>
    <t>Mangora</t>
  </si>
  <si>
    <t>Noorani Hardware</t>
  </si>
  <si>
    <t>Jacob Line</t>
  </si>
  <si>
    <t>Lines Area</t>
  </si>
  <si>
    <t>Amjad Hard Ware Stor</t>
  </si>
  <si>
    <t>Shah hardware &amp; paint</t>
  </si>
  <si>
    <t>Amjad / Asif</t>
  </si>
  <si>
    <t>Akram Electric, Hardware &amp; Sanitary Store</t>
  </si>
  <si>
    <t>Mati Tal</t>
  </si>
  <si>
    <t>opp. Habib Bank Chowk Khad Factory Mati Tal Road multan</t>
  </si>
  <si>
    <t>36302-0434809-3</t>
  </si>
  <si>
    <t>Amjad Ali</t>
  </si>
  <si>
    <t>Asif Paint Store</t>
  </si>
  <si>
    <t>Qaziabad</t>
  </si>
  <si>
    <t>32203-2040080-5</t>
  </si>
  <si>
    <t>Amjad Hashmi</t>
  </si>
  <si>
    <t>Goodluck Paint</t>
  </si>
  <si>
    <t>190-E Multan Road, Grand Battery Stop</t>
  </si>
  <si>
    <t>Amjad Hayat</t>
  </si>
  <si>
    <t>Amjad Buidling Material</t>
  </si>
  <si>
    <t xml:space="preserve">Main Road, Multan Kurd
</t>
  </si>
  <si>
    <t>37203-2834637-3</t>
  </si>
  <si>
    <t>Amjad Hussain</t>
  </si>
  <si>
    <t>Peer Zada Building Meterial Store</t>
  </si>
  <si>
    <t>Moon Market</t>
  </si>
  <si>
    <t>Moon Market Highway Road</t>
  </si>
  <si>
    <t>Amjad Hussain Bhatti</t>
  </si>
  <si>
    <t>Lucky P/H</t>
  </si>
  <si>
    <t>229/,Main Peshawer Road</t>
  </si>
  <si>
    <t>37405-0327144-3</t>
  </si>
  <si>
    <t>Amjad Javaid</t>
  </si>
  <si>
    <t>AMJAD AWAN PAINT HOUSE</t>
  </si>
  <si>
    <t>BAGH E REHMAT MARKET BHATTA CHOWK,LHR</t>
  </si>
  <si>
    <t>35201-1462216-3</t>
  </si>
  <si>
    <t xml:space="preserve">AMJAD KHAN </t>
  </si>
  <si>
    <t xml:space="preserve">PAK PAINT AND H/D NOWSHERA CANTT  </t>
  </si>
  <si>
    <t>Amjad Malik</t>
  </si>
  <si>
    <t>Azam Paints</t>
  </si>
  <si>
    <t>Saddar Hathi Chowk</t>
  </si>
  <si>
    <t>233 Adamjee Road</t>
  </si>
  <si>
    <t>37405-8322229-9</t>
  </si>
  <si>
    <t>Amjad Raza</t>
  </si>
  <si>
    <t>Rail Bazar</t>
  </si>
  <si>
    <t>Rail Bazar Okara</t>
  </si>
  <si>
    <t>AMJID ALI</t>
  </si>
  <si>
    <t>AMJID ALI HARDWEAR AND AND PAINT DEALER</t>
  </si>
  <si>
    <t>Nowshera Road</t>
  </si>
  <si>
    <t>Amjid Sahib</t>
  </si>
  <si>
    <t>Hadi Paint Store</t>
  </si>
  <si>
    <t>Jhang Road</t>
  </si>
  <si>
    <t>Ada Thekri Wala Faisalabad</t>
  </si>
  <si>
    <t>Amjid zareen</t>
  </si>
  <si>
    <t>Zareen p/s</t>
  </si>
  <si>
    <t>Haripur</t>
  </si>
  <si>
    <t xml:space="preserve">circular road
</t>
  </si>
  <si>
    <t>13302-0501578-1</t>
  </si>
  <si>
    <t>Ammar Khan</t>
  </si>
  <si>
    <t>Northern P/H</t>
  </si>
  <si>
    <t>Civil Bazar Attock</t>
  </si>
  <si>
    <t>B.55, Civel Bazar</t>
  </si>
  <si>
    <t>37101-7112980-5</t>
  </si>
  <si>
    <t>Amniaz Khan</t>
  </si>
  <si>
    <t>Amanyaz Paint &amp; Harware</t>
  </si>
  <si>
    <t>Jaman Road</t>
  </si>
  <si>
    <t>Jaman Road Bannu</t>
  </si>
  <si>
    <t xml:space="preserve">AMREEZ KHAN </t>
  </si>
  <si>
    <t xml:space="preserve">MASTER  CEMENT AND PAINT     </t>
  </si>
  <si>
    <t>Risalpur</t>
  </si>
  <si>
    <t>Cantt</t>
  </si>
  <si>
    <t>Anees</t>
  </si>
  <si>
    <t>Chaudhry Paint Store</t>
  </si>
  <si>
    <t>240 Mor</t>
  </si>
  <si>
    <t>240 Mor Jaranwala</t>
  </si>
  <si>
    <t>Aniyatullah</t>
  </si>
  <si>
    <t>Tufail Paints</t>
  </si>
  <si>
    <t>Anser Mehmood</t>
  </si>
  <si>
    <t>Ajwa paint</t>
  </si>
  <si>
    <t>Daultala</t>
  </si>
  <si>
    <t>Rawalipindi Road</t>
  </si>
  <si>
    <t xml:space="preserve">Rawalpindi Road Doltala
</t>
  </si>
  <si>
    <t>37401-1415043-7</t>
  </si>
  <si>
    <t xml:space="preserve">Anvar UL HAQ &amp; Inam UL HAQ </t>
  </si>
  <si>
    <t>Millat iron &amp; paint store</t>
  </si>
  <si>
    <t>Ada/42</t>
  </si>
  <si>
    <t>rail bazar, haronabad</t>
  </si>
  <si>
    <t>31104-3178268-9</t>
  </si>
  <si>
    <t>0627-0105300-4</t>
  </si>
  <si>
    <t>Anwal Ali</t>
  </si>
  <si>
    <t>Abaseen Paint</t>
  </si>
  <si>
    <t>Anwar</t>
  </si>
  <si>
    <t>M saeed Hardware</t>
  </si>
  <si>
    <t>Arshian Paint &amp; Sanitary Store</t>
  </si>
  <si>
    <t>Chak Shahana Road</t>
  </si>
  <si>
    <t>Anwar Ali</t>
  </si>
  <si>
    <t>Hussain Sanitary Store</t>
  </si>
  <si>
    <t>Madiyan</t>
  </si>
  <si>
    <t>Gojra Road</t>
  </si>
  <si>
    <t>Anwar Maqsood</t>
  </si>
  <si>
    <t>Pakistan Paint</t>
  </si>
  <si>
    <t>Mirpur</t>
  </si>
  <si>
    <t>Jaro Kas Road</t>
  </si>
  <si>
    <t>F-1 Jaro Kas Road</t>
  </si>
  <si>
    <t>Anwar Mughal</t>
  </si>
  <si>
    <t>Ibrar Mughal Paint Store</t>
  </si>
  <si>
    <t>Anwar Saeed</t>
  </si>
  <si>
    <t>Peer Badshah paint Store</t>
  </si>
  <si>
    <t>Lower Dir</t>
  </si>
  <si>
    <t xml:space="preserve">Ramyal Post office chakdara tehsil district Lower dir
</t>
  </si>
  <si>
    <t>15302-0988472-5</t>
  </si>
  <si>
    <t>Anwar ul Haq</t>
  </si>
  <si>
    <t>Kashmir Enterprises</t>
  </si>
  <si>
    <t>2666 Saddar Bazar</t>
  </si>
  <si>
    <t>Anwar ul Haqq</t>
  </si>
  <si>
    <t>Ilm traders</t>
  </si>
  <si>
    <t xml:space="preserve">Mohalla mandan bara bandi post office bara bandi tehsil qabal distrxit swat
</t>
  </si>
  <si>
    <t>15602-0338974-3</t>
  </si>
  <si>
    <t>Anwer Hussain</t>
  </si>
  <si>
    <t>Samandri Road Rajana</t>
  </si>
  <si>
    <t>33303-6990375-3</t>
  </si>
  <si>
    <t>Aqeel ahmad</t>
  </si>
  <si>
    <t>Mughal Paints</t>
  </si>
  <si>
    <t>new city phase 2, GT Road wah cantt</t>
  </si>
  <si>
    <t>Aqeel Ahmad</t>
  </si>
  <si>
    <t>Aqeel Qadri Paint &amp; Hardware Store</t>
  </si>
  <si>
    <t>35201-3969579-1</t>
  </si>
  <si>
    <t>Aqeel Sb.</t>
  </si>
  <si>
    <t>Aqeel Paint</t>
  </si>
  <si>
    <t xml:space="preserve">Bahqiya Wala </t>
  </si>
  <si>
    <t>Bahqiya Wala Faisalabad</t>
  </si>
  <si>
    <t xml:space="preserve">Aqib </t>
  </si>
  <si>
    <t>Shaheen paints</t>
  </si>
  <si>
    <t>Simli Dam Road</t>
  </si>
  <si>
    <t>samli dam road</t>
  </si>
  <si>
    <t>arbaab hameed</t>
  </si>
  <si>
    <t>Arbaab Hameedullah and Company</t>
  </si>
  <si>
    <t>nawa killi by pass</t>
  </si>
  <si>
    <t>Arfan Ul Haq</t>
  </si>
  <si>
    <t>Al Sadiq Barajwan 2</t>
  </si>
  <si>
    <t>Near Daewoo Tarminal Faisalabad</t>
  </si>
  <si>
    <t xml:space="preserve">Arif </t>
  </si>
  <si>
    <t>Arif Khan Cement</t>
  </si>
  <si>
    <t xml:space="preserve">Main Road, Tammon
</t>
  </si>
  <si>
    <t>15402-8004711-9</t>
  </si>
  <si>
    <t>arif</t>
  </si>
  <si>
    <t>national p/s</t>
  </si>
  <si>
    <t xml:space="preserve">ghami ada abbotabad
</t>
  </si>
  <si>
    <t>Arif / Atif</t>
  </si>
  <si>
    <t>Arif Paint House</t>
  </si>
  <si>
    <t>Eidgah Chowk</t>
  </si>
  <si>
    <t>AL-Azeez Market Eid Gah Chowk</t>
  </si>
  <si>
    <t>31202-3139093-1</t>
  </si>
  <si>
    <t>Arif Hussain</t>
  </si>
  <si>
    <t>Hamza Paint &amp; Hardware</t>
  </si>
  <si>
    <t>SHOP NO 3 PLOT NO 12-C LINE NO 8 PHASE6</t>
  </si>
  <si>
    <t xml:space="preserve">ARIF KHAN  </t>
  </si>
  <si>
    <t xml:space="preserve">ARIF PAINT </t>
  </si>
  <si>
    <t>arif khan</t>
  </si>
  <si>
    <t>universal hardware &amp; paint store</t>
  </si>
  <si>
    <t>17101-2305618-5</t>
  </si>
  <si>
    <t>Arif mahmood</t>
  </si>
  <si>
    <t>Mir &amp; Company Traders</t>
  </si>
  <si>
    <t>G-8/1</t>
  </si>
  <si>
    <t>61101-5501595-9</t>
  </si>
  <si>
    <t>Arif Noor</t>
  </si>
  <si>
    <t>Arif Cement Dealer</t>
  </si>
  <si>
    <t xml:space="preserve">Hungu Road Kohat
</t>
  </si>
  <si>
    <t>ARIF SHAH</t>
  </si>
  <si>
    <t>ARIF SHAH BUILDERS</t>
  </si>
  <si>
    <t xml:space="preserve">DORAN PUR
</t>
  </si>
  <si>
    <t>ARIF ULLAH</t>
  </si>
  <si>
    <t>MOON LIGHT PAINT STORE</t>
  </si>
  <si>
    <t>Gullabad</t>
  </si>
  <si>
    <t xml:space="preserve">AL-HAJJ PLAZA
</t>
  </si>
  <si>
    <t>Arsalan Rafique</t>
  </si>
  <si>
    <t>Bao Paint Sanitary Store</t>
  </si>
  <si>
    <t xml:space="preserve">Ittefaq Life CorporationCircular Road, Loha Bazaar, Gujranwala
</t>
  </si>
  <si>
    <t>34101-0165342-5</t>
  </si>
  <si>
    <t>Arshad</t>
  </si>
  <si>
    <t>Rehmat Paint &amp; Hardware Store</t>
  </si>
  <si>
    <t>Cloth Market Korangi 6</t>
  </si>
  <si>
    <t>Taha Paint  W/P</t>
  </si>
  <si>
    <t>Madina paint</t>
  </si>
  <si>
    <t>Near Qatar hospital</t>
  </si>
  <si>
    <t>Sufy Paints</t>
  </si>
  <si>
    <t>Phase 2 Extension</t>
  </si>
  <si>
    <t>SHOP NO 5  22-C SUNSET LANE-9   KARACHI</t>
  </si>
  <si>
    <t>Arshad Dhilu Traders</t>
  </si>
  <si>
    <t>Chak No.7 Ismail Road Faisalabad</t>
  </si>
  <si>
    <t>Karachi Hardware</t>
  </si>
  <si>
    <t>Matta</t>
  </si>
  <si>
    <t>Arshad Ali</t>
  </si>
  <si>
    <t>Dogar Sanitary Paint &amp; Hardware Store</t>
  </si>
  <si>
    <t>35101-7951738-3</t>
  </si>
  <si>
    <t>Arshad Paints</t>
  </si>
  <si>
    <t xml:space="preserve">mohalla raja abad qazi baba mingora district swat
</t>
  </si>
  <si>
    <t>15602-7882376-9</t>
  </si>
  <si>
    <t>Alnoor paint store</t>
  </si>
  <si>
    <t xml:space="preserve">Near mobilink franchise, Lakar Mandi, haroonabad </t>
  </si>
  <si>
    <t>31104-1696337-1</t>
  </si>
  <si>
    <t>Arshi Traders</t>
  </si>
  <si>
    <t>arshad ali</t>
  </si>
  <si>
    <t>muhammad yousaf hardware &amp;paint</t>
  </si>
  <si>
    <t>17101-4929914-1</t>
  </si>
  <si>
    <t>Arshad Butt</t>
  </si>
  <si>
    <t>Haq Baho Chowk</t>
  </si>
  <si>
    <t>Haq Bahoo Chowk Faisalabad</t>
  </si>
  <si>
    <t>Arshad Hamid</t>
  </si>
  <si>
    <t>WAQAR PAINT</t>
  </si>
  <si>
    <t>G-8</t>
  </si>
  <si>
    <t>61101-7394446-7</t>
  </si>
  <si>
    <t xml:space="preserve">ARSHAD KHAN </t>
  </si>
  <si>
    <t>ARSHAD CEMENT DEALER</t>
  </si>
  <si>
    <t>Jamil Chowk</t>
  </si>
  <si>
    <t>RING ROAD</t>
  </si>
  <si>
    <t>ARSHAD KHAN</t>
  </si>
  <si>
    <t>SILVER HOME PAINTS (HOLE SALE DEALER)</t>
  </si>
  <si>
    <t xml:space="preserve">UMARZAI CHARSADA
</t>
  </si>
  <si>
    <t>Arshad mahmood</t>
  </si>
  <si>
    <t>lasani paints</t>
  </si>
  <si>
    <t>Nawasher</t>
  </si>
  <si>
    <t xml:space="preserve">murree road nawashar
</t>
  </si>
  <si>
    <t>13101-0932713-1</t>
  </si>
  <si>
    <t>Arshad Mehmood</t>
  </si>
  <si>
    <t>sabar paints</t>
  </si>
  <si>
    <t xml:space="preserve">mansehra road mandian
</t>
  </si>
  <si>
    <t>Asad Traders</t>
  </si>
  <si>
    <t>Lari Adda, Lawa</t>
  </si>
  <si>
    <t xml:space="preserve">Lari Adda, Lawa
</t>
  </si>
  <si>
    <t>37203-5125674-1</t>
  </si>
  <si>
    <t>Arshad mehmood</t>
  </si>
  <si>
    <t>Hunzila paints</t>
  </si>
  <si>
    <t>Murree Road, Nawasher</t>
  </si>
  <si>
    <t>13101-5633019-3</t>
  </si>
  <si>
    <t>Arshad Sb</t>
  </si>
  <si>
    <t>Khan Paint</t>
  </si>
  <si>
    <t>M Ismael Hardware &amp; Paint Store</t>
  </si>
  <si>
    <t>Sher Shah Road</t>
  </si>
  <si>
    <t>Near Nadar Abad Phattak Sher Shah Road Multan</t>
  </si>
  <si>
    <t xml:space="preserve">ARSHED KHAN </t>
  </si>
  <si>
    <t xml:space="preserve">NOWSHERA LH/W S/W AND PAINT NOWSHERA </t>
  </si>
  <si>
    <t>Nowshehra kalan</t>
  </si>
  <si>
    <t>arshid gul</t>
  </si>
  <si>
    <t>al makkha paints</t>
  </si>
  <si>
    <t>Charsadda Road</t>
  </si>
  <si>
    <t xml:space="preserve">haji dilawar market bakhshi pull </t>
  </si>
  <si>
    <t>Arslan</t>
  </si>
  <si>
    <t>Nisar Paint House</t>
  </si>
  <si>
    <t>Chichawatni</t>
  </si>
  <si>
    <t xml:space="preserve">Loha Bazar Fawara Chowk
</t>
  </si>
  <si>
    <t>36501-5943614-3</t>
  </si>
  <si>
    <t>ARSLAN AHMAR</t>
  </si>
  <si>
    <t>al raheem traders</t>
  </si>
  <si>
    <t>32203-7134399-3</t>
  </si>
  <si>
    <t>Arslan Mughal</t>
  </si>
  <si>
    <t>Bao Paint</t>
  </si>
  <si>
    <t>Gondalanwala Road</t>
  </si>
  <si>
    <t>Arslan Sb.</t>
  </si>
  <si>
    <t>Al Haaj Paint Store</t>
  </si>
  <si>
    <t>Jhumra Road</t>
  </si>
  <si>
    <t>Jhumra Road Faisalabad</t>
  </si>
  <si>
    <t>Arslan Tahir</t>
  </si>
  <si>
    <t>Zeeshan Paint</t>
  </si>
  <si>
    <t>37401-7248685-3</t>
  </si>
  <si>
    <t>Asad</t>
  </si>
  <si>
    <t>Dogar Paint Store</t>
  </si>
  <si>
    <t>Chichawatni Road</t>
  </si>
  <si>
    <t>Chichawatni Road Kamalia</t>
  </si>
  <si>
    <t>Asad Abbas</t>
  </si>
  <si>
    <t>Saad Paints</t>
  </si>
  <si>
    <t>Sadhoki</t>
  </si>
  <si>
    <t>Baig Pur Road</t>
  </si>
  <si>
    <t>Baig Pur Road Sadoki</t>
  </si>
  <si>
    <t>ASAD ALI</t>
  </si>
  <si>
    <t>ASAD FOAM AND PAINT DEALER</t>
  </si>
  <si>
    <t>Asad Ali</t>
  </si>
  <si>
    <t>New Shan H/P</t>
  </si>
  <si>
    <t>Shop # 1202/O</t>
  </si>
  <si>
    <t>ASAD ASHRAF</t>
  </si>
  <si>
    <t>PAK KASHMIR</t>
  </si>
  <si>
    <t>SHOP 25- GHOURI TOWN</t>
  </si>
  <si>
    <t>Asad Irfan</t>
  </si>
  <si>
    <t>A A Imarti Store</t>
  </si>
  <si>
    <t>Ghakhar Mandi</t>
  </si>
  <si>
    <t>Asad Mehmood</t>
  </si>
  <si>
    <t>Asad Steel &amp; Building Material</t>
  </si>
  <si>
    <t>Danda Shah Bilawal</t>
  </si>
  <si>
    <t xml:space="preserve">Danda Shah Bilawal
</t>
  </si>
  <si>
    <t xml:space="preserve">asad mehmood janjua </t>
  </si>
  <si>
    <t xml:space="preserve">M Younas paints </t>
  </si>
  <si>
    <t xml:space="preserve">Pandori </t>
  </si>
  <si>
    <t xml:space="preserve">pandori chowk bhata road pandori 
</t>
  </si>
  <si>
    <t>37402-3327949-3</t>
  </si>
  <si>
    <t>Asad Munir</t>
  </si>
  <si>
    <t>Asad Hard Ware Store</t>
  </si>
  <si>
    <t>Abu Dhabi Road</t>
  </si>
  <si>
    <t>Asad nawaz khan</t>
  </si>
  <si>
    <t>Gulshan Paint House</t>
  </si>
  <si>
    <t xml:space="preserve">Near Shabnam cinema Shah Faisal Colony </t>
  </si>
  <si>
    <t>Asadullah</t>
  </si>
  <si>
    <t>New.Karachi paint and h/w</t>
  </si>
  <si>
    <t>Ittehad town main mofti Chok X-10 Road Baldia karachi no.51</t>
  </si>
  <si>
    <t>Asar Abbas</t>
  </si>
  <si>
    <t>Saad Paint and Electric Store</t>
  </si>
  <si>
    <t xml:space="preserve">Baig Pur Road
</t>
  </si>
  <si>
    <t>34102-5145735-1</t>
  </si>
  <si>
    <t>asfandyar sb</t>
  </si>
  <si>
    <t xml:space="preserve"> al saudia paints</t>
  </si>
  <si>
    <t>Tange Road</t>
  </si>
  <si>
    <t>amir jan market tange road Charsadda</t>
  </si>
  <si>
    <t xml:space="preserve">Asghar </t>
  </si>
  <si>
    <t>M.Fiaz Paint House</t>
  </si>
  <si>
    <t>Jory pull , Lahore Cantt</t>
  </si>
  <si>
    <t>asghar</t>
  </si>
  <si>
    <t>pakistan tile mart</t>
  </si>
  <si>
    <t>Asghar Ali</t>
  </si>
  <si>
    <t>Muslim Boaring &amp; Sanitory Store</t>
  </si>
  <si>
    <t>Shakeel Manzil nazd Toyota Walton, Walton Road</t>
  </si>
  <si>
    <t xml:space="preserve">Walton Road
</t>
  </si>
  <si>
    <t>35201-0959304-7</t>
  </si>
  <si>
    <t>Asghar BMS</t>
  </si>
  <si>
    <t>Pattoki Gehlan</t>
  </si>
  <si>
    <t xml:space="preserve">Pattoki Gehlan
</t>
  </si>
  <si>
    <t>35103-9956713-3</t>
  </si>
  <si>
    <t>Niazi Paint &amp; Sanitary Store</t>
  </si>
  <si>
    <t>35103-6444602-1</t>
  </si>
  <si>
    <t>Asghar Ali Bhatti</t>
  </si>
  <si>
    <t>Club Road</t>
  </si>
  <si>
    <t>Asghar Kamal</t>
  </si>
  <si>
    <t>Shakeel Paint Store</t>
  </si>
  <si>
    <t>Ambri Killa Chowk</t>
  </si>
  <si>
    <t>Ambri Killa Chowk Bannu</t>
  </si>
  <si>
    <t>Asghar Khan</t>
  </si>
  <si>
    <t xml:space="preserve">Khuaja abad mingora district swat
</t>
  </si>
  <si>
    <t>15602-1452780-5</t>
  </si>
  <si>
    <t>Asghar Nawaz</t>
  </si>
  <si>
    <t>Tauheed Paint</t>
  </si>
  <si>
    <t>Ahmedpur Road</t>
  </si>
  <si>
    <t>Musafirkhana</t>
  </si>
  <si>
    <t>Asgher</t>
  </si>
  <si>
    <t>Asgher P/S</t>
  </si>
  <si>
    <t>Ashar Majeed</t>
  </si>
  <si>
    <t>Bismillah Paint Centre</t>
  </si>
  <si>
    <t>Bosan Road</t>
  </si>
  <si>
    <t>Rehman Arcade, Bosan Road multan</t>
  </si>
  <si>
    <t>Ashar Sehraj</t>
  </si>
  <si>
    <t>Lahore P/H</t>
  </si>
  <si>
    <t>Near National Bank</t>
  </si>
  <si>
    <t>61101-5667704-7</t>
  </si>
  <si>
    <t>Ashfaq Ahmad</t>
  </si>
  <si>
    <t>Abdullah Paint Store</t>
  </si>
  <si>
    <t>Bahawalnagar</t>
  </si>
  <si>
    <t>Eidgah road</t>
  </si>
  <si>
    <t>31101-6138258-3</t>
  </si>
  <si>
    <t>Ashfaq Ahmed</t>
  </si>
  <si>
    <t>Sunny B M &amp; Paint Store Chisti Chowk Bhakkar</t>
  </si>
  <si>
    <t>Sajid</t>
  </si>
  <si>
    <t>Bhakkar</t>
  </si>
  <si>
    <t>Chishti Chowk</t>
  </si>
  <si>
    <t>Chisti Chowk, Bhakkar</t>
  </si>
  <si>
    <t>38101-0608782-5</t>
  </si>
  <si>
    <t>Ashraf</t>
  </si>
  <si>
    <t>Haji Muhamad Hashraf Paint And Bulding</t>
  </si>
  <si>
    <t>Main Adda</t>
  </si>
  <si>
    <t>Main Adda Pakpattan Road</t>
  </si>
  <si>
    <t>Ashraf / Adnan</t>
  </si>
  <si>
    <t>Siddiqui Paint House</t>
  </si>
  <si>
    <t>Jahangir Market Alipur</t>
  </si>
  <si>
    <t>Ashraf Bhatti</t>
  </si>
  <si>
    <t>New Gulshan Paint House</t>
  </si>
  <si>
    <t>Kachari Road</t>
  </si>
  <si>
    <t>Hospital Road/kachari Road Opposite Govt. Hospital Bahawalnagar</t>
  </si>
  <si>
    <t xml:space="preserve">ASHRAF KHAN </t>
  </si>
  <si>
    <t xml:space="preserve">ASHRAF PAINT Y AR HUSSAIN  </t>
  </si>
  <si>
    <t>Ashraf Khan</t>
  </si>
  <si>
    <t>Kakki Main Bazar</t>
  </si>
  <si>
    <t>Kaki Main Bazzar Bannu</t>
  </si>
  <si>
    <t>Ashraf Sindu</t>
  </si>
  <si>
    <t>Ashraf Sidnu Bms</t>
  </si>
  <si>
    <t>Ismail Road Faisalabad</t>
  </si>
  <si>
    <t>Ashrif</t>
  </si>
  <si>
    <t>Friend paints</t>
  </si>
  <si>
    <t>Dhok Hassu</t>
  </si>
  <si>
    <t>Gulshin data dokh hassu</t>
  </si>
  <si>
    <t>ashrif</t>
  </si>
  <si>
    <t>usman p/s</t>
  </si>
  <si>
    <t>Mandian</t>
  </si>
  <si>
    <t xml:space="preserve">main road mandian
</t>
  </si>
  <si>
    <t>Asid</t>
  </si>
  <si>
    <t>Chuwan Road Karsaida Market</t>
  </si>
  <si>
    <t xml:space="preserve">kalar syedan
</t>
  </si>
  <si>
    <t>Asif</t>
  </si>
  <si>
    <t>Al-Madina BMS</t>
  </si>
  <si>
    <t>Orangi Town  Main gali</t>
  </si>
  <si>
    <t>JAHRAHI STOP ADYALA ROAD</t>
  </si>
  <si>
    <t>Asif P/H</t>
  </si>
  <si>
    <t>U-192 Mochi Bazar</t>
  </si>
  <si>
    <t>Asif addam</t>
  </si>
  <si>
    <t>Asif paint store</t>
  </si>
  <si>
    <t>Ahmedpur</t>
  </si>
  <si>
    <t>munir shaheed chock Railway road ahmed pur</t>
  </si>
  <si>
    <t>Asif Ali</t>
  </si>
  <si>
    <t>Qaisar Brother Paint House</t>
  </si>
  <si>
    <t>Malik Paint</t>
  </si>
  <si>
    <t>Tehseel Chowk Nankana Sahib</t>
  </si>
  <si>
    <t>Asif Butt</t>
  </si>
  <si>
    <t>Hussain Traders &amp; co.</t>
  </si>
  <si>
    <t>Asif Farooq</t>
  </si>
  <si>
    <t>Asia Paint</t>
  </si>
  <si>
    <t>One Unit Chowk, Rafi Qamar Road</t>
  </si>
  <si>
    <t>31202-1426943-3</t>
  </si>
  <si>
    <t>asif hameed</t>
  </si>
  <si>
    <t>lahore paints store</t>
  </si>
  <si>
    <t>Bhana Mari</t>
  </si>
  <si>
    <t>bhna mari Peshawar</t>
  </si>
  <si>
    <t>Asif Iqbal</t>
  </si>
  <si>
    <t>Paint World</t>
  </si>
  <si>
    <t>Servic road</t>
  </si>
  <si>
    <t>37103-1377533-7</t>
  </si>
  <si>
    <t>New Toseef P/H</t>
  </si>
  <si>
    <t>Range Road</t>
  </si>
  <si>
    <t xml:space="preserve">ASIF KHAN  </t>
  </si>
  <si>
    <t xml:space="preserve">AISF BROTHER   KABEL RIVER   </t>
  </si>
  <si>
    <t>asif khan</t>
  </si>
  <si>
    <t xml:space="preserve">sub rang paints </t>
  </si>
  <si>
    <t>opp Peshawar public school warsak road</t>
  </si>
  <si>
    <t>Asif Khan</t>
  </si>
  <si>
    <t>khalil paint palace</t>
  </si>
  <si>
    <t>phase 3 chowk</t>
  </si>
  <si>
    <t>17301-8469368-5</t>
  </si>
  <si>
    <t>Rang Mahal</t>
  </si>
  <si>
    <t>37301-7166602-3</t>
  </si>
  <si>
    <t>Asif Mahmood Mughal</t>
  </si>
  <si>
    <t>Chawla paints</t>
  </si>
  <si>
    <t xml:space="preserve">mureed Chowk kalarsyedan
</t>
  </si>
  <si>
    <t>37401-5398688-7</t>
  </si>
  <si>
    <t>Asif Mehmood</t>
  </si>
  <si>
    <t>Haq Bahu Paint</t>
  </si>
  <si>
    <t>Imam Jalvi Darbar</t>
  </si>
  <si>
    <t>Near Imam Jalvi Darbar Faisalabad</t>
  </si>
  <si>
    <t>Mobi Paint Agency</t>
  </si>
  <si>
    <t>Behal Road</t>
  </si>
  <si>
    <t>Behal Road, Bhakkar</t>
  </si>
  <si>
    <t>38101-7673987-3</t>
  </si>
  <si>
    <t>Asif Mukhtar</t>
  </si>
  <si>
    <t>Asif Raiz</t>
  </si>
  <si>
    <t>Riaz &amp; Sons Paint Choona Shop</t>
  </si>
  <si>
    <t>Fatima Traders</t>
  </si>
  <si>
    <t xml:space="preserve">Bahawalpur Road BCG chowk Multan
</t>
  </si>
  <si>
    <t>36302-4998841-7</t>
  </si>
  <si>
    <t>Asif Waqar</t>
  </si>
  <si>
    <t>Sheikh Paint</t>
  </si>
  <si>
    <t>Warburton</t>
  </si>
  <si>
    <t>Nankana Road</t>
  </si>
  <si>
    <t>Nankana Road Warburton</t>
  </si>
  <si>
    <t>Mahsham Paints</t>
  </si>
  <si>
    <t>Sharaqpur Sharif</t>
  </si>
  <si>
    <t>Main Sharaqpur Bazar</t>
  </si>
  <si>
    <t>Asim</t>
  </si>
  <si>
    <t>Jamu Road</t>
  </si>
  <si>
    <t>Jamu Road Sialkot</t>
  </si>
  <si>
    <t>Asim Arshad Paint Store</t>
  </si>
  <si>
    <t>G.M Abad, Saddar Bazar, Faisalbad</t>
  </si>
  <si>
    <t>Yosaf paint</t>
  </si>
  <si>
    <t>Dh saydan Misriyal RoadBurf khana</t>
  </si>
  <si>
    <t>37405-6335508-7</t>
  </si>
  <si>
    <t>Omar Building</t>
  </si>
  <si>
    <t>Tammon</t>
  </si>
  <si>
    <t>Asim Tamman Cement</t>
  </si>
  <si>
    <t>Muhammad Paint 13/D</t>
  </si>
  <si>
    <t>Shop no A-15, Gulshan-e-Iqbal 13/D</t>
  </si>
  <si>
    <t>Asim Hussain</t>
  </si>
  <si>
    <t>AL MADINA PAINT &amp; H/S</t>
  </si>
  <si>
    <t>OPP. SUZUKI SHOWROOM, MANANWALA STOP, BEDIAN ROAD LAHORE</t>
  </si>
  <si>
    <t>35201-4685907-7</t>
  </si>
  <si>
    <t>Asim Rasool</t>
  </si>
  <si>
    <t>Muridke</t>
  </si>
  <si>
    <t>Madina Market</t>
  </si>
  <si>
    <t>Madina Market Muridke</t>
  </si>
  <si>
    <t>Asjad Rasool</t>
  </si>
  <si>
    <t>awan paints</t>
  </si>
  <si>
    <t>Mangla Road</t>
  </si>
  <si>
    <t xml:space="preserve">Mangla Chowk, Jehlum
</t>
  </si>
  <si>
    <t>37301-4480456-9</t>
  </si>
  <si>
    <t>Aslam</t>
  </si>
  <si>
    <t>Shan Paints</t>
  </si>
  <si>
    <t>spini Road</t>
  </si>
  <si>
    <t xml:space="preserve">Aslam paints </t>
  </si>
  <si>
    <t>sec 7 mahjir camp</t>
  </si>
  <si>
    <t>Aslam alvi</t>
  </si>
  <si>
    <t xml:space="preserve">HM Rang Wala Traders </t>
  </si>
  <si>
    <t>Malir Tanki Opposide UBL Bank</t>
  </si>
  <si>
    <t>Aslam Bhatti</t>
  </si>
  <si>
    <t>Aslam Bhatti Paint</t>
  </si>
  <si>
    <t>Satiana Bangla</t>
  </si>
  <si>
    <t>Main Road Satiana Banghla</t>
  </si>
  <si>
    <t>Aslam Farzand</t>
  </si>
  <si>
    <t>Baba Farzand Building Mterial Store</t>
  </si>
  <si>
    <t>35202-9136826-5</t>
  </si>
  <si>
    <t>Aslam Qasim</t>
  </si>
  <si>
    <t>Aslam Qasim Hardware &amp; P/S</t>
  </si>
  <si>
    <t>Jalalpur Road</t>
  </si>
  <si>
    <t xml:space="preserve">Jalal Pur Road Market
</t>
  </si>
  <si>
    <t>Asmat Ullah</t>
  </si>
  <si>
    <t>Haji Shafi And Sons</t>
  </si>
  <si>
    <t>Berry Chowk</t>
  </si>
  <si>
    <t>Berry Chowk Nankana Sahib</t>
  </si>
  <si>
    <t>Asmat ullah kakar</t>
  </si>
  <si>
    <t>Junaid Sentry</t>
  </si>
  <si>
    <t>Pashine</t>
  </si>
  <si>
    <t>Last Bus stop Nawa killi</t>
  </si>
  <si>
    <t>Asmat Ullah Khan</t>
  </si>
  <si>
    <t>2 Star</t>
  </si>
  <si>
    <t>Kohat Road Bannu</t>
  </si>
  <si>
    <t>ateeq</t>
  </si>
  <si>
    <t>ateeq marble sanitary</t>
  </si>
  <si>
    <t>Ateeq Sb.</t>
  </si>
  <si>
    <t>Ateeq Ul Rehman Paint</t>
  </si>
  <si>
    <t>Ateeq Ul Alam</t>
  </si>
  <si>
    <t xml:space="preserve">Shamshi Khan, Tehsil Timergara, Lower Dir
</t>
  </si>
  <si>
    <t>15302-4115197-5</t>
  </si>
  <si>
    <t>Atif Paint</t>
  </si>
  <si>
    <t>Atif Mehmood Sb.</t>
  </si>
  <si>
    <t>Shamahs Trader.</t>
  </si>
  <si>
    <t>Wapda City</t>
  </si>
  <si>
    <t>Wapda City Faisalbad</t>
  </si>
  <si>
    <t>Atif Raza</t>
  </si>
  <si>
    <t>Al Rizvi Paint &amp; Sanitary</t>
  </si>
  <si>
    <t>472-C,BLOCK 2, c.c area tariq road</t>
  </si>
  <si>
    <t>Atta Muhammad</t>
  </si>
  <si>
    <t>Esa Khel</t>
  </si>
  <si>
    <t>Main Bazar, Esa Khel</t>
  </si>
  <si>
    <t>Atta Ullah Warsi</t>
  </si>
  <si>
    <t>Warsi Amarti Store</t>
  </si>
  <si>
    <t xml:space="preserve">Nazd Noumania Chowk, Gondalanwala Road, Gujranwala
</t>
  </si>
  <si>
    <t>34101-7652797-7</t>
  </si>
  <si>
    <t>Attaullah</t>
  </si>
  <si>
    <t>Star Paint House</t>
  </si>
  <si>
    <t>Nawan kot Chowk</t>
  </si>
  <si>
    <t>ATTAULLAH</t>
  </si>
  <si>
    <t>ATTAULLAH CEMENT AND PAINT DEALER</t>
  </si>
  <si>
    <t>PANDU CHOWK</t>
  </si>
  <si>
    <t>Attaurehman</t>
  </si>
  <si>
    <t>Awami H/W</t>
  </si>
  <si>
    <t>RYK Bypass</t>
  </si>
  <si>
    <t>Awais</t>
  </si>
  <si>
    <t>Awais Paint Store</t>
  </si>
  <si>
    <t>Mochi Rood Gojra</t>
  </si>
  <si>
    <t>33301-9097334-9</t>
  </si>
  <si>
    <t>Awdil Nawab Khan</t>
  </si>
  <si>
    <t>Jogi Jani Paints Store</t>
  </si>
  <si>
    <t>Ayaz</t>
  </si>
  <si>
    <t>Royal Paint Place</t>
  </si>
  <si>
    <t>SHOP NO 11 DADA  GARDEN SHARFABAD NEAR ABDUL KHALIQ SWEETS KARACHI</t>
  </si>
  <si>
    <t>Pak Sanitary</t>
  </si>
  <si>
    <t>Plote No.L5-25,Shop No.5,sector 7-B,Opp Qatar Hospital Orangi</t>
  </si>
  <si>
    <t>Ayub</t>
  </si>
  <si>
    <t>Sultan Sanitary and paint</t>
  </si>
  <si>
    <t>Ayub Hussain</t>
  </si>
  <si>
    <t>Ali Riyaz BMS</t>
  </si>
  <si>
    <t xml:space="preserve">Multan road
</t>
  </si>
  <si>
    <t>35103-0836940-9</t>
  </si>
  <si>
    <t>Azad Hussain</t>
  </si>
  <si>
    <t>Zellay Ali Paint</t>
  </si>
  <si>
    <t>Near Frontiore  Hotel Fatima Colony Chakri Road</t>
  </si>
  <si>
    <t>Azam</t>
  </si>
  <si>
    <t>Lahore Road Adda Joyan Wala</t>
  </si>
  <si>
    <t>azeem</t>
  </si>
  <si>
    <t>Azeem Cement</t>
  </si>
  <si>
    <t>Azeem Gul</t>
  </si>
  <si>
    <t>azeem p/s</t>
  </si>
  <si>
    <t>13503-8209144-9</t>
  </si>
  <si>
    <t>Azeem Khan</t>
  </si>
  <si>
    <t>Azeem Paint House</t>
  </si>
  <si>
    <t xml:space="preserve">Thana Baghdad </t>
  </si>
  <si>
    <t>Thana Baghdad Road, Near PC wali Gali</t>
  </si>
  <si>
    <t>42201-5202458-3</t>
  </si>
  <si>
    <t xml:space="preserve">AZHAR ALI  </t>
  </si>
  <si>
    <t xml:space="preserve">ALI TRADER AND PAINT PABBI   </t>
  </si>
  <si>
    <t>Azhar Mahmood</t>
  </si>
  <si>
    <t>Azhar PAINTS (Fazal Paints)</t>
  </si>
  <si>
    <t xml:space="preserve">Jabbar </t>
  </si>
  <si>
    <t xml:space="preserve">darbar chowk jabbar 
</t>
  </si>
  <si>
    <t>37401-6521696-1</t>
  </si>
  <si>
    <t>Azhar Mehmood</t>
  </si>
  <si>
    <t>Abu Bakar paints</t>
  </si>
  <si>
    <t xml:space="preserve">mureed chowk kalarsaida
</t>
  </si>
  <si>
    <t>37402-1000064-1</t>
  </si>
  <si>
    <t>Azhar Saeed</t>
  </si>
  <si>
    <t>Kamboh Trader</t>
  </si>
  <si>
    <t xml:space="preserve">Layyah Road Near Telenor Franchise Chowk azam tehsil &amp; dist. Layyah
</t>
  </si>
  <si>
    <t>32203-8089490-3</t>
  </si>
  <si>
    <t xml:space="preserve">aziz ullah </t>
  </si>
  <si>
    <t xml:space="preserve">Sadar </t>
  </si>
  <si>
    <t>chowk fawara Peshawar sadar</t>
  </si>
  <si>
    <t>Aziz ur Rehman</t>
  </si>
  <si>
    <t>Aziz ur Rehman Cement</t>
  </si>
  <si>
    <t>Aziz Ur Rehman</t>
  </si>
  <si>
    <t>Loon paints</t>
  </si>
  <si>
    <t>13101-2779378-5</t>
  </si>
  <si>
    <t>Shah paint</t>
  </si>
  <si>
    <t xml:space="preserve">malkana sim deosai dak khana deolasi tehsil o zila swat
</t>
  </si>
  <si>
    <t>42000-0555976-7</t>
  </si>
  <si>
    <t>Azmat</t>
  </si>
  <si>
    <t>Shah Stockist</t>
  </si>
  <si>
    <t xml:space="preserve">opposite gate number 2 kda
</t>
  </si>
  <si>
    <t>Azmat khan</t>
  </si>
  <si>
    <t>Saad paints</t>
  </si>
  <si>
    <t>I-10</t>
  </si>
  <si>
    <t>I 10</t>
  </si>
  <si>
    <t>37103-2083952-1</t>
  </si>
  <si>
    <t>Babar Ali</t>
  </si>
  <si>
    <t>Aitemad Hardware and plywood Store</t>
  </si>
  <si>
    <t>Shahpur Bazar</t>
  </si>
  <si>
    <t xml:space="preserve">Khiali Shah Pur Bazar,Gujranwala
</t>
  </si>
  <si>
    <t>34101-1790683-7</t>
  </si>
  <si>
    <t>Babar Hussain</t>
  </si>
  <si>
    <t>Bilal Bashir Paint</t>
  </si>
  <si>
    <t>Babar Khan</t>
  </si>
  <si>
    <t>City Tradres</t>
  </si>
  <si>
    <t>Wapda Town Gate Gujranwala</t>
  </si>
  <si>
    <t>Babar khan</t>
  </si>
  <si>
    <t>City Traders</t>
  </si>
  <si>
    <t xml:space="preserve">Main Road nazd Wapda Town Gate, Gujranwala
</t>
  </si>
  <si>
    <t>34101-2745055-7</t>
  </si>
  <si>
    <t>BABER KHAN</t>
  </si>
  <si>
    <t xml:space="preserve">TALAL PAINT MARGHUZ  </t>
  </si>
  <si>
    <t>Lucky Paint Store</t>
  </si>
  <si>
    <t>Bohar Gate</t>
  </si>
  <si>
    <t>Lucky Paint Store Outside Bohar gate, Multan</t>
  </si>
  <si>
    <t>Bacha Gul</t>
  </si>
  <si>
    <t>Rehmat paint</t>
  </si>
  <si>
    <t xml:space="preserve">amankot mohalla chanar colony stadium road mingora tehsil babuzai zila swat
</t>
  </si>
  <si>
    <t>15602-0312871-9</t>
  </si>
  <si>
    <t>Rehmat Hardware</t>
  </si>
  <si>
    <t>Bahadur Ali</t>
  </si>
  <si>
    <t>Sheikh Munawar Iron store</t>
  </si>
  <si>
    <t>Bakht Karam</t>
  </si>
  <si>
    <t>Inam Paint</t>
  </si>
  <si>
    <t xml:space="preserve">Doop dakkhana khawaza khela tehsil o zila swat
</t>
  </si>
  <si>
    <t>15602-8554966-7</t>
  </si>
  <si>
    <t>Bakht Khan</t>
  </si>
  <si>
    <t xml:space="preserve">Zaman paint &amp; hardware </t>
  </si>
  <si>
    <t>Bakhta Rawan</t>
  </si>
  <si>
    <t>Abasin Paint</t>
  </si>
  <si>
    <t>Nizam Bazzar Bannu</t>
  </si>
  <si>
    <t>Bakhtiar Khan</t>
  </si>
  <si>
    <t>Tipu Paints</t>
  </si>
  <si>
    <t>Rati Bazar</t>
  </si>
  <si>
    <t xml:space="preserve">Kucha Tandoor sazan Ghanta Ghar, </t>
  </si>
  <si>
    <t>17301-1977076-7</t>
  </si>
  <si>
    <t>Banaras Khan</t>
  </si>
  <si>
    <t>Galyat paints</t>
  </si>
  <si>
    <t>Main Fawara Chowk</t>
  </si>
  <si>
    <t xml:space="preserve">Fawara chowk, Abbotabad
</t>
  </si>
  <si>
    <t>13101-5116878-1</t>
  </si>
  <si>
    <t>Bao Ejaz</t>
  </si>
  <si>
    <t>Mughal Paint &amp; H/W Store</t>
  </si>
  <si>
    <t>Nishtar Road</t>
  </si>
  <si>
    <t>Nishtar Road, Depalpur.</t>
  </si>
  <si>
    <t>Baqar</t>
  </si>
  <si>
    <t>Syed Paints</t>
  </si>
  <si>
    <t>Niaz Baig Road, Westburry School</t>
  </si>
  <si>
    <t>barakat Ali</t>
  </si>
  <si>
    <t>M. Ali Paint Store</t>
  </si>
  <si>
    <t>Manu Jan Road</t>
  </si>
  <si>
    <t>Air port Road</t>
  </si>
  <si>
    <t>Barkat Ali</t>
  </si>
  <si>
    <t xml:space="preserve">New Bahawalpur Paints </t>
  </si>
  <si>
    <t>Sabzi Mandi Road</t>
  </si>
  <si>
    <t>Near chika wala chowk, Old Sabzi Mandi Road</t>
  </si>
  <si>
    <t>31202-8247387-3</t>
  </si>
  <si>
    <t>Basharat</t>
  </si>
  <si>
    <t>Zeeshan Paints</t>
  </si>
  <si>
    <t>Madina Market Banni Stop Chakri Road</t>
  </si>
  <si>
    <t>37405-4102799-9</t>
  </si>
  <si>
    <t xml:space="preserve">BASHEER AHMED </t>
  </si>
  <si>
    <t xml:space="preserve">SARHAD PAINT AND H/W PABBI </t>
  </si>
  <si>
    <t>Bashir Ahmed</t>
  </si>
  <si>
    <t xml:space="preserve">Al-Tawakkal Paint </t>
  </si>
  <si>
    <t>Bhatta No.1 Near Allah Wali Masjid Ahmed Pur Road</t>
  </si>
  <si>
    <t>31202-2202273-5</t>
  </si>
  <si>
    <t>Eid Gah Road</t>
  </si>
  <si>
    <t xml:space="preserve">eid gah road, Jehlum
</t>
  </si>
  <si>
    <t>Bashir Khan</t>
  </si>
  <si>
    <t>basir jan</t>
  </si>
  <si>
    <t>shop no 9 peer abdul shah market</t>
  </si>
  <si>
    <t>Behzad Jamil</t>
  </si>
  <si>
    <t>Umer Trader</t>
  </si>
  <si>
    <t>Bilal</t>
  </si>
  <si>
    <t>Ishfaq B/M &amp; Paint Store</t>
  </si>
  <si>
    <t>Hujra Shah Muqeem</t>
  </si>
  <si>
    <t>Chunian Road</t>
  </si>
  <si>
    <t>Chunian Road, Hujra Shah Muqeem</t>
  </si>
  <si>
    <t>BILAL</t>
  </si>
  <si>
    <t>BILAL CEMENT DEALER</t>
  </si>
  <si>
    <t>Ring Road</t>
  </si>
  <si>
    <t xml:space="preserve">CHAGHAR MATTI
</t>
  </si>
  <si>
    <t>Al Noor Paints</t>
  </si>
  <si>
    <t>Ishaq Paint &amp; Hardware</t>
  </si>
  <si>
    <t>Attock (Hazro)</t>
  </si>
  <si>
    <t>Fawara Chowk Main Road Hazro</t>
  </si>
  <si>
    <t>66201-8567345-8</t>
  </si>
  <si>
    <t>S, Bilal Paints and hardwear</t>
  </si>
  <si>
    <t>Mecongi Road Near Gowalmandi Chowk</t>
  </si>
  <si>
    <t>BILAL PAINT HOUSE</t>
  </si>
  <si>
    <t>NISHT COLONY</t>
  </si>
  <si>
    <t>Fancy Paint &amp; Hardware Store</t>
  </si>
  <si>
    <t>GTS Adda</t>
  </si>
  <si>
    <t>Abid Main Market Old GTS Ada Charsadda</t>
  </si>
  <si>
    <t>Bilal Ahmad</t>
  </si>
  <si>
    <t>Rang Sang Paint</t>
  </si>
  <si>
    <t>Faisalabad Road, Near Liaqat School, Sheikhupura</t>
  </si>
  <si>
    <t>35404-5504413-9</t>
  </si>
  <si>
    <t>Bilal Ahmed Khan</t>
  </si>
  <si>
    <t>Bilal Azam</t>
  </si>
  <si>
    <t>Kamoki</t>
  </si>
  <si>
    <t>Bori wala Chowk, Main Bazaar</t>
  </si>
  <si>
    <t xml:space="preserve">Bori wala Chowk, Main Bazaar, Kamoki
</t>
  </si>
  <si>
    <t>34102-4990780-1</t>
  </si>
  <si>
    <t>Bilal Pervaiz</t>
  </si>
  <si>
    <t>New Saad Paint</t>
  </si>
  <si>
    <t xml:space="preserve">jail road
</t>
  </si>
  <si>
    <t>31202-3332464-5</t>
  </si>
  <si>
    <t>Bilal Saddiq</t>
  </si>
  <si>
    <t>bilal saddiq p/s</t>
  </si>
  <si>
    <t>13101-0228729-5</t>
  </si>
  <si>
    <t>Bilal Sajjad</t>
  </si>
  <si>
    <t>Malik BMS</t>
  </si>
  <si>
    <t xml:space="preserve">Nazd National Bank, Gujranwala
</t>
  </si>
  <si>
    <t>34101-5005285-7</t>
  </si>
  <si>
    <t>bilal sb</t>
  </si>
  <si>
    <t>hashir paints</t>
  </si>
  <si>
    <t>dalazak road post office chowk Sh no 15-16</t>
  </si>
  <si>
    <t>17101-8025594-7</t>
  </si>
  <si>
    <t>Bilal Sb</t>
  </si>
  <si>
    <t>Bohr Wala Chowk</t>
  </si>
  <si>
    <t>Boota Shahzad</t>
  </si>
  <si>
    <t>Naushahi Qadri Paint</t>
  </si>
  <si>
    <t>Machli Bazar</t>
  </si>
  <si>
    <t xml:space="preserve">Buhadar Ali </t>
  </si>
  <si>
    <t>Haji Munawar Tile, Paint &amp; Sanitary Store</t>
  </si>
  <si>
    <t>35103-1359498-7</t>
  </si>
  <si>
    <t>Burhanuddin</t>
  </si>
  <si>
    <t>Jamali Sanitary &amp; Hardware</t>
  </si>
  <si>
    <t>Hyderi Market</t>
  </si>
  <si>
    <t>CH MUHAMMAD ALI</t>
  </si>
  <si>
    <t>ALMADINA PAINT</t>
  </si>
  <si>
    <t>GULZARE QAID</t>
  </si>
  <si>
    <t>PLOT NO 4 RAILWAY SCEME AIRPORT LINK ROAD</t>
  </si>
  <si>
    <t>33202-3738104-1</t>
  </si>
  <si>
    <t>Ch Munir Ahmad</t>
  </si>
  <si>
    <t>Zeeshan &amp; Usman Tiles</t>
  </si>
  <si>
    <t>Ghalla Mandi Pir Mahal</t>
  </si>
  <si>
    <t>33302-2240509-9</t>
  </si>
  <si>
    <t>Ch Pervaiz Iqbal</t>
  </si>
  <si>
    <t>Fareed Gate</t>
  </si>
  <si>
    <t>Zanana Hospital Road, Fareed Gate</t>
  </si>
  <si>
    <t>Ch Rashid Munir</t>
  </si>
  <si>
    <t>Chaudhary Iron Store</t>
  </si>
  <si>
    <t>Bodhla Sant</t>
  </si>
  <si>
    <t>Multan road Bodhla Sant</t>
  </si>
  <si>
    <t>36303-0925450-5</t>
  </si>
  <si>
    <t>Ch Sikandar Hayat</t>
  </si>
  <si>
    <t>Pothohar paint</t>
  </si>
  <si>
    <t>Taj Shopping Mall</t>
  </si>
  <si>
    <t xml:space="preserve">Taj Shopping Mall Doltala
</t>
  </si>
  <si>
    <t>37401-1458713-3</t>
  </si>
  <si>
    <t>Ch. Abdul Islam</t>
  </si>
  <si>
    <t>Rehman Paint Store</t>
  </si>
  <si>
    <t>Main Susan Road</t>
  </si>
  <si>
    <t>Main Susan Road Faisalbad</t>
  </si>
  <si>
    <t>Ch. Afzal</t>
  </si>
  <si>
    <t>Afzal Trading &amp; Color Company</t>
  </si>
  <si>
    <t>Mubarak Gate</t>
  </si>
  <si>
    <t>Bairoon Mubarak Gate, Bahawalnagar</t>
  </si>
  <si>
    <t>31101-7210804-5</t>
  </si>
  <si>
    <t>Ch. Faisal Siddiq</t>
  </si>
  <si>
    <t>Chaudhary Brothers Paint</t>
  </si>
  <si>
    <t>Ch. Khalid</t>
  </si>
  <si>
    <t>Pak Paint &amp; H/W Store</t>
  </si>
  <si>
    <t>Lakkar Mandi, Jhannia Road, Khanewal</t>
  </si>
  <si>
    <t>Ch. Mohsin Choohan</t>
  </si>
  <si>
    <t>Roshan Pakistan Paint &amp; BMS</t>
  </si>
  <si>
    <t>Basti Malok</t>
  </si>
  <si>
    <t xml:space="preserve">Duniyea Pur Road, Basti Malok
</t>
  </si>
  <si>
    <t>Yaseen Paint &amp; Hardware Store</t>
  </si>
  <si>
    <t>Hazoori Bagh Road</t>
  </si>
  <si>
    <t>Ch. Sultan</t>
  </si>
  <si>
    <t>S.A Traders</t>
  </si>
  <si>
    <t>Pakistan Chowk Narrwala Road Faisalabad</t>
  </si>
  <si>
    <t>CH.AbulRazaq Ramay</t>
  </si>
  <si>
    <t>Saleem Hardware &amp; paint store</t>
  </si>
  <si>
    <t>Ch.Atta M. Taj</t>
  </si>
  <si>
    <t>Taj Traders</t>
  </si>
  <si>
    <t>Opp. Imam Jalvi Darbar Faisalabad</t>
  </si>
  <si>
    <t>Pakistan Sanitary Store</t>
  </si>
  <si>
    <t>Vehari Road Garha Mor</t>
  </si>
  <si>
    <t>Chacha Saleem</t>
  </si>
  <si>
    <t>Chacha Saleem H/W</t>
  </si>
  <si>
    <t>Kot Samaba</t>
  </si>
  <si>
    <t>Chaudhary iftikhar</t>
  </si>
  <si>
    <t>Gujrat Paints</t>
  </si>
  <si>
    <t>c350 lala rukh wah cantt.</t>
  </si>
  <si>
    <t>Chaudhary Mazher</t>
  </si>
  <si>
    <t>Chaudhary Associate</t>
  </si>
  <si>
    <t>Chaudhry Aftab</t>
  </si>
  <si>
    <t>Chaudhry Aftab BMS</t>
  </si>
  <si>
    <t>Bedian road, Baraf Khana Chowk, Nazd Imam Bargah, Cantt</t>
  </si>
  <si>
    <t>Chaudhry Sultan</t>
  </si>
  <si>
    <t>Sultan Brother Imarti Store</t>
  </si>
  <si>
    <t>Chiragh Deen</t>
  </si>
  <si>
    <t>New Chiragh Deen Paint</t>
  </si>
  <si>
    <t>Jamal Chowk</t>
  </si>
  <si>
    <t>Choadrey m nadem</t>
  </si>
  <si>
    <t>M nadem iron &amp; paint store</t>
  </si>
  <si>
    <t>Kandiy Wala</t>
  </si>
  <si>
    <t>Kandiy wala</t>
  </si>
  <si>
    <t>Ahmed pur sarqia road kandiywala</t>
  </si>
  <si>
    <t>choudhary ijaz ahmed</t>
  </si>
  <si>
    <t>choudhary cement store</t>
  </si>
  <si>
    <t>37301-2289558-7</t>
  </si>
  <si>
    <t>choudhary Muhammad Aslam</t>
  </si>
  <si>
    <t>Tawakal Iron &amp; Paint</t>
  </si>
  <si>
    <t>Jalalpur Sharif</t>
  </si>
  <si>
    <t xml:space="preserve">jalal pur P.D Khan Jhelum
</t>
  </si>
  <si>
    <t>37302-1190808-1</t>
  </si>
  <si>
    <t>Dad muhmmad</t>
  </si>
  <si>
    <t>Shah Paints house</t>
  </si>
  <si>
    <t>kili gull muhhamd</t>
  </si>
  <si>
    <t>Danish</t>
  </si>
  <si>
    <t>Popular Paint Place</t>
  </si>
  <si>
    <t>12/5/7 CHAND BIBI ROAD BOHRA PIR KARACHI</t>
  </si>
  <si>
    <t>Danish mahmood</t>
  </si>
  <si>
    <t>Mahfooz Alahi</t>
  </si>
  <si>
    <t>Madni Chowk Attock</t>
  </si>
  <si>
    <t>Madni Chowk</t>
  </si>
  <si>
    <t>37101-2100381-9</t>
  </si>
  <si>
    <t>Daroo Khan</t>
  </si>
  <si>
    <t>Sun beam paints</t>
  </si>
  <si>
    <t>Daud khan</t>
  </si>
  <si>
    <t>khaber paints</t>
  </si>
  <si>
    <t>Tarnol</t>
  </si>
  <si>
    <t>Main Tarnol</t>
  </si>
  <si>
    <t xml:space="preserve">      Benazir chowk</t>
  </si>
  <si>
    <t>Dil Ghafoor Khan</t>
  </si>
  <si>
    <t>Ghafoor Paint</t>
  </si>
  <si>
    <t xml:space="preserve">Pretiget </t>
  </si>
  <si>
    <t>Preti Get Bannu</t>
  </si>
  <si>
    <t>Dil Nawaz</t>
  </si>
  <si>
    <t>Dil Nawaz Chips &amp; Paint Store</t>
  </si>
  <si>
    <t>Hassan Traders</t>
  </si>
  <si>
    <t>Dilbaz Khan</t>
  </si>
  <si>
    <t>Haji Tiles</t>
  </si>
  <si>
    <t>Railway Road Bannu</t>
  </si>
  <si>
    <t>Dr Shfique</t>
  </si>
  <si>
    <t>Bm Treders</t>
  </si>
  <si>
    <t>Jhang Rood Gojra</t>
  </si>
  <si>
    <t>Dr. M. Iqbal</t>
  </si>
  <si>
    <t>Abdul Paint Store</t>
  </si>
  <si>
    <t>Sargodha Jhang Road</t>
  </si>
  <si>
    <t xml:space="preserve">Pir Mahal Road Rajana
</t>
  </si>
  <si>
    <t>33303-8741574-7</t>
  </si>
  <si>
    <t>EHSAN ALI</t>
  </si>
  <si>
    <t>PAK MADINA PAINT &amp; S/S</t>
  </si>
  <si>
    <t>MAIN BEDIAN ROAD MUGHAL MARKET, NERA GEO HOSPITAL, LAHORE CANTT.</t>
  </si>
  <si>
    <t>Ehsan Ul Huq</t>
  </si>
  <si>
    <t>Ehsan Ul Haq</t>
  </si>
  <si>
    <t>Anwar Chowk</t>
  </si>
  <si>
    <t>Anwar Chowk, Mianwali</t>
  </si>
  <si>
    <t>38201-5665458-7</t>
  </si>
  <si>
    <t>Ehtisham Ud Din</t>
  </si>
  <si>
    <t>Al-Raheem Paint Store</t>
  </si>
  <si>
    <t>Be-Nazir Road</t>
  </si>
  <si>
    <t>Opp Under Pass, Be-Nazir Road, Okara</t>
  </si>
  <si>
    <t>Ejaz Ahmed</t>
  </si>
  <si>
    <t>Arfat Hard Ware Store</t>
  </si>
  <si>
    <t>khanpur Road,Saddar Police Station</t>
  </si>
  <si>
    <t>Ejaz Paint Store</t>
  </si>
  <si>
    <t>Mandi Road</t>
  </si>
  <si>
    <t>Mandi Road, Depalpur</t>
  </si>
  <si>
    <t xml:space="preserve">Ejaz Hussain </t>
  </si>
  <si>
    <t>Makka Paints &amp; H.w Store</t>
  </si>
  <si>
    <t>Traffic Chowk</t>
  </si>
  <si>
    <t xml:space="preserve">Traffic Chowk, Talagang
</t>
  </si>
  <si>
    <t>Fahad</t>
  </si>
  <si>
    <t>Fahad Awan Paint &amp; Hardware</t>
  </si>
  <si>
    <t>Mohra stop chappar chakri</t>
  </si>
  <si>
    <t>Fahad Paint Store</t>
  </si>
  <si>
    <t>Fahad Farooq</t>
  </si>
  <si>
    <t>Farooq &amp; Sons</t>
  </si>
  <si>
    <t>Rajana Road Kamalia</t>
  </si>
  <si>
    <t>33302-9995452-5</t>
  </si>
  <si>
    <t>Fahad Maqsood</t>
  </si>
  <si>
    <t>M.A P/H Store</t>
  </si>
  <si>
    <t>PHASE - 8 Assetz Tower</t>
  </si>
  <si>
    <t>Assetz Tower4 Main Rafi Commercial 8</t>
  </si>
  <si>
    <t>fahad shah</t>
  </si>
  <si>
    <t>al syed p/s</t>
  </si>
  <si>
    <t>13504-2207241-5</t>
  </si>
  <si>
    <t>Faheem</t>
  </si>
  <si>
    <t xml:space="preserve">Raheem &amp; sons Hardware &amp; Paints </t>
  </si>
  <si>
    <t>Golden ground, Khokra Par</t>
  </si>
  <si>
    <t>Faheem abass</t>
  </si>
  <si>
    <t>Jami paints</t>
  </si>
  <si>
    <t>Jhada town</t>
  </si>
  <si>
    <t>31201-3048997-7</t>
  </si>
  <si>
    <t>Faheem Ramzan</t>
  </si>
  <si>
    <t>Shaikh jan paints</t>
  </si>
  <si>
    <t xml:space="preserve">GT road, Sirai Alamgir
</t>
  </si>
  <si>
    <t>37301-7916056-9</t>
  </si>
  <si>
    <t>Ghousia Paint &amp; Hardware</t>
  </si>
  <si>
    <t>FAHEEMUL  ISLAM</t>
  </si>
  <si>
    <t xml:space="preserve">AKTAR ISLAM PAINT ANT H/ D STORE NOWSHERA CANTT     </t>
  </si>
  <si>
    <t>Fahim Aftab</t>
  </si>
  <si>
    <t>Ali Paints</t>
  </si>
  <si>
    <t>Kot Abdul Malik</t>
  </si>
  <si>
    <t>Near Bank Al Falah, Kot Abdul Maalik,</t>
  </si>
  <si>
    <t>Fahim Shah</t>
  </si>
  <si>
    <t>Fahim Shah &amp; brothers</t>
  </si>
  <si>
    <t>main Bazar Nawa kili</t>
  </si>
  <si>
    <t>Fahmeed Jutt</t>
  </si>
  <si>
    <t>Azeem Sons</t>
  </si>
  <si>
    <t>Afaq Khan Chowk</t>
  </si>
  <si>
    <t>Faiaz ahmed</t>
  </si>
  <si>
    <t>Chaudhry paint &amp; sanitary store</t>
  </si>
  <si>
    <t>Yazman</t>
  </si>
  <si>
    <t>Near TMA Office</t>
  </si>
  <si>
    <t>Near T M A office mandi yazman</t>
  </si>
  <si>
    <t>Faisal</t>
  </si>
  <si>
    <t>Al faisal traders &amp; Paint Store</t>
  </si>
  <si>
    <t>Hoad Rajkan</t>
  </si>
  <si>
    <t>Hoad rajkan</t>
  </si>
  <si>
    <t>Noorpur road Neaqr Akbar hoad rajkan</t>
  </si>
  <si>
    <t>31205-7586666-9</t>
  </si>
  <si>
    <t>Faisal H/P</t>
  </si>
  <si>
    <t>Chira Road</t>
  </si>
  <si>
    <t>Afandi Colony Near MCB</t>
  </si>
  <si>
    <t xml:space="preserve">Faisal </t>
  </si>
  <si>
    <t>Hussain Traders</t>
  </si>
  <si>
    <t>City Saddar Road</t>
  </si>
  <si>
    <t>317-A Jinnah Road</t>
  </si>
  <si>
    <t>61101-6548495-5</t>
  </si>
  <si>
    <t>K K Awan paint</t>
  </si>
  <si>
    <t>Panja Bazar Chowk</t>
  </si>
  <si>
    <t>Faisal PAINT</t>
  </si>
  <si>
    <t>Al- Maka Paint</t>
  </si>
  <si>
    <t>Raza Iron Sanitary &amp; H/W</t>
  </si>
  <si>
    <t>Jutt Line</t>
  </si>
  <si>
    <t>Shop 130 A B Bohrapir</t>
  </si>
  <si>
    <t>Faisal Paint House</t>
  </si>
  <si>
    <t>SHOP NO 4 JAMA MASJID-E- MABARAK GIZRI</t>
  </si>
  <si>
    <t>42101-1870755-1</t>
  </si>
  <si>
    <t>Waheed Paint</t>
  </si>
  <si>
    <t>32 Chowk</t>
  </si>
  <si>
    <t>32 Chowk, Lahore Road</t>
  </si>
  <si>
    <t>FAISAL BHAI</t>
  </si>
  <si>
    <t>NEW MUHAMMADIA PAINT &amp; HARDWARE</t>
  </si>
  <si>
    <t>CHALARAN STOP, CHUNGI AMER SADDU, FEROZPUR ROAD LAHORE</t>
  </si>
  <si>
    <t>Faisal Ijaz</t>
  </si>
  <si>
    <t>Faisal Paint &amp; Cement</t>
  </si>
  <si>
    <t>Faisal Iqbal</t>
  </si>
  <si>
    <t>Nafees Bms Store</t>
  </si>
  <si>
    <t>Eden Garden</t>
  </si>
  <si>
    <t>Eden Vally Faisalabad</t>
  </si>
  <si>
    <t>Faisal Mahmood</t>
  </si>
  <si>
    <t>BHATTI TRADERS</t>
  </si>
  <si>
    <t>OLD BANK STOP ALI PUR LEHTRAR ROAD</t>
  </si>
  <si>
    <t>61101-1757093-7</t>
  </si>
  <si>
    <t>Faisal Mushtaq</t>
  </si>
  <si>
    <t>Faisal paint House</t>
  </si>
  <si>
    <t>Fateh Ghar Pull</t>
  </si>
  <si>
    <t>Fateh Ghar Pull, Near Yasir Barost</t>
  </si>
  <si>
    <t>35201-8355901-3</t>
  </si>
  <si>
    <t>Faisal Nadeem</t>
  </si>
  <si>
    <t>Faisal P/H</t>
  </si>
  <si>
    <t xml:space="preserve">B.53, Near HBL, Civil bazar </t>
  </si>
  <si>
    <t>37101-6140309-3</t>
  </si>
  <si>
    <t>Faisal Rehman</t>
  </si>
  <si>
    <t>Rehman Paints</t>
  </si>
  <si>
    <t>Faisal Saleh Hayat</t>
  </si>
  <si>
    <t>Faisal C/Store</t>
  </si>
  <si>
    <t>Faisal Shahzad</t>
  </si>
  <si>
    <t>Babar Paint &amp; Hardware Store</t>
  </si>
  <si>
    <t>Fauji Basti Chowk</t>
  </si>
  <si>
    <t>Chowk Fauji Basti, Yazman Road</t>
  </si>
  <si>
    <t>31202-2417283-5</t>
  </si>
  <si>
    <t>Faisal shahzad</t>
  </si>
  <si>
    <t>Al-faisal</t>
  </si>
  <si>
    <t>Dhok Seyyda</t>
  </si>
  <si>
    <t xml:space="preserve">faiz ali </t>
  </si>
  <si>
    <t>qalandri paints</t>
  </si>
  <si>
    <t xml:space="preserve">near merraige hall ahmad din khan </t>
  </si>
  <si>
    <t>Faiz Muhammad</t>
  </si>
  <si>
    <t>Bismillah and Brother</t>
  </si>
  <si>
    <t>Samungli Road</t>
  </si>
  <si>
    <t>Sirki Road NEAr Industarial Area</t>
  </si>
  <si>
    <t>Al Faisal Cement Farosh</t>
  </si>
  <si>
    <t>Choper Hatta</t>
  </si>
  <si>
    <t>Faiz ul Haq</t>
  </si>
  <si>
    <t>Qazi paints</t>
  </si>
  <si>
    <t>Ma Ali Fateh Jkter Fateh Jang</t>
  </si>
  <si>
    <t xml:space="preserve">Kohat Road Mittho khan Market
</t>
  </si>
  <si>
    <t>37102-3421207-7</t>
  </si>
  <si>
    <t>faiz ur rehman</t>
  </si>
  <si>
    <t>Charsadda paints</t>
  </si>
  <si>
    <t>chowk sekandar pura pesh</t>
  </si>
  <si>
    <t>Faiz-ul-Lah</t>
  </si>
  <si>
    <t>Ghaus pipe &amp; Sanitary</t>
  </si>
  <si>
    <t>Faizan</t>
  </si>
  <si>
    <t>Faizan PAINTS</t>
  </si>
  <si>
    <t>Fakeer Hussain</t>
  </si>
  <si>
    <t>35103-7685592-3</t>
  </si>
  <si>
    <t>Fakhruddin</t>
  </si>
  <si>
    <t>Suleman Ji Tayyab Ali</t>
  </si>
  <si>
    <t>CHAND BIBI ROAD , MAIN BOHRA PIR PAINT MARKET  KARACHI</t>
  </si>
  <si>
    <t>Raj Hardware Paints</t>
  </si>
  <si>
    <t>Tauheed Commercial - Phase 5</t>
  </si>
  <si>
    <t>SHOP NO 4 6/C ,28 COMERCIAL STREET PHASE 5</t>
  </si>
  <si>
    <t>Falak sher</t>
  </si>
  <si>
    <t>AL Abbas Paint House</t>
  </si>
  <si>
    <t xml:space="preserve">OPP MUBARAK MASJID MAIN GIZRI ROAD KHAYABAN-E-HAFEEZ KARACHI </t>
  </si>
  <si>
    <t>Falak Sher</t>
  </si>
  <si>
    <t>Qadri Paint Store</t>
  </si>
  <si>
    <t>Allah Twakal H/W Stor</t>
  </si>
  <si>
    <t>Jetha Bhutta</t>
  </si>
  <si>
    <t>Hamza Sugar Mills Road</t>
  </si>
  <si>
    <t>faqir muhammad</t>
  </si>
  <si>
    <t>dost muhammad paints</t>
  </si>
  <si>
    <t>Pajaggi Road</t>
  </si>
  <si>
    <t>near pump pajaggi road bashirabad pesh</t>
  </si>
  <si>
    <t>FARAZ AHMAD</t>
  </si>
  <si>
    <t xml:space="preserve">QAMAR TRADERS AND PAINT   </t>
  </si>
  <si>
    <t>fareed Ahmed</t>
  </si>
  <si>
    <t>Quraeshi Paints</t>
  </si>
  <si>
    <t>Sayab Road</t>
  </si>
  <si>
    <t>Fareed Ullah Shah</t>
  </si>
  <si>
    <t>Fareed Paint</t>
  </si>
  <si>
    <t>Farhad</t>
  </si>
  <si>
    <t>Khawja Fahad</t>
  </si>
  <si>
    <t>Farhan</t>
  </si>
  <si>
    <t xml:space="preserve">Ma Sha Allah Akbar Paint House </t>
  </si>
  <si>
    <t>Farhan ahmed</t>
  </si>
  <si>
    <t>NEW ZAIDI PAINTS</t>
  </si>
  <si>
    <t xml:space="preserve">MAIN BUKHAARI COMMERCIAL  </t>
  </si>
  <si>
    <t>Farhan Anjum</t>
  </si>
  <si>
    <t>Arain Brothers Paint Store</t>
  </si>
  <si>
    <t>36303-8116452-5</t>
  </si>
  <si>
    <t>Farhan Asif</t>
  </si>
  <si>
    <t>36502-1556385-3</t>
  </si>
  <si>
    <t>Farhan Nazir</t>
  </si>
  <si>
    <t>Al-Fazal Traders</t>
  </si>
  <si>
    <t>G-13/4</t>
  </si>
  <si>
    <t>Farhat Fareed</t>
  </si>
  <si>
    <t>Madeni paints</t>
  </si>
  <si>
    <t>37401-1163076-5</t>
  </si>
  <si>
    <t>Farmaan Sb.</t>
  </si>
  <si>
    <t>Adda Awagat</t>
  </si>
  <si>
    <t>Ada Awagat Jaranwala</t>
  </si>
  <si>
    <t>Farman Ali</t>
  </si>
  <si>
    <t>Kabal Plywood</t>
  </si>
  <si>
    <t>Kabal</t>
  </si>
  <si>
    <t xml:space="preserve">akhun kalay qabal district swat
</t>
  </si>
  <si>
    <t>farman sb</t>
  </si>
  <si>
    <t>farman paints</t>
  </si>
  <si>
    <t>Farooq</t>
  </si>
  <si>
    <t>Farooq Paints</t>
  </si>
  <si>
    <t>Mandi Faizabad</t>
  </si>
  <si>
    <t>Farooq Ahmed</t>
  </si>
  <si>
    <t xml:space="preserve">near cmh chok
</t>
  </si>
  <si>
    <t>31202-0308840-1</t>
  </si>
  <si>
    <t>Humza Paint Hardware &amp; Sanitary</t>
  </si>
  <si>
    <t>Farooq Liaqat</t>
  </si>
  <si>
    <t>Bismillah Electric &amp; Paint</t>
  </si>
  <si>
    <t>Taj Bagh</t>
  </si>
  <si>
    <t>Farooq center, Shop #1, Taj Bagh Phatak, New Canal Park</t>
  </si>
  <si>
    <t>35202-3153535-7</t>
  </si>
  <si>
    <t>Farooq Mughal</t>
  </si>
  <si>
    <t>Mughal P/H</t>
  </si>
  <si>
    <t>Main Mochi Bazar</t>
  </si>
  <si>
    <t xml:space="preserve">FAROOQ SAYAR </t>
  </si>
  <si>
    <t xml:space="preserve">FRONTIER PAINT  </t>
  </si>
  <si>
    <t>Zaida Adda</t>
  </si>
  <si>
    <t>FarooqMuhammad Javid</t>
  </si>
  <si>
    <t>Iman Paint</t>
  </si>
  <si>
    <t>35404-8608401-3</t>
  </si>
  <si>
    <t>Farrukh</t>
  </si>
  <si>
    <t>Farukh Paints</t>
  </si>
  <si>
    <t>Shop No.72 Lines Area Madina Paint Karachi</t>
  </si>
  <si>
    <t>FARUKH</t>
  </si>
  <si>
    <t>CHUNGI SCEME 3 RWWP</t>
  </si>
  <si>
    <t>Farukh Naeem</t>
  </si>
  <si>
    <t>Talit paints</t>
  </si>
  <si>
    <t xml:space="preserve">Mangla road
</t>
  </si>
  <si>
    <t>Fateh Muhammad</t>
  </si>
  <si>
    <t>Fauji Fateh Muhammad</t>
  </si>
  <si>
    <t>Rail Bazar, Piplan</t>
  </si>
  <si>
    <t>Fawad Malik</t>
  </si>
  <si>
    <t>Mustaq  H/W &amp; paints</t>
  </si>
  <si>
    <t>H-N 28/A-8,Sec 5-G,Saeedabad Karachi</t>
  </si>
  <si>
    <t>FAYAZ JAN</t>
  </si>
  <si>
    <t>FAYAZ HARDWEAR AND PAINT DEALER</t>
  </si>
  <si>
    <t>Fayaz khan</t>
  </si>
  <si>
    <t>daud zai hardware</t>
  </si>
  <si>
    <t>near bus stop Charsadda road pesh</t>
  </si>
  <si>
    <t>17301-0393840-3</t>
  </si>
  <si>
    <t xml:space="preserve">FAYAZ KHAN  </t>
  </si>
  <si>
    <t xml:space="preserve">FRONTIER PAINT STORE AND H/W NOWSHERA KALA   </t>
  </si>
  <si>
    <t>Fayaz Khan</t>
  </si>
  <si>
    <t>Ijaz Paints</t>
  </si>
  <si>
    <t>Abpara Market</t>
  </si>
  <si>
    <t xml:space="preserve">Near Badabury Police Station, </t>
  </si>
  <si>
    <t>FAYAZ LODHI</t>
  </si>
  <si>
    <t>AWAIS PAINT</t>
  </si>
  <si>
    <t>MAIN COMMERCIAL AREA PWD</t>
  </si>
  <si>
    <t>fayaz sb</t>
  </si>
  <si>
    <t>fayaz paints</t>
  </si>
  <si>
    <t>Faqirabad</t>
  </si>
  <si>
    <t xml:space="preserve"> peer abdul shah market</t>
  </si>
  <si>
    <t xml:space="preserve">fayyaz </t>
  </si>
  <si>
    <t>Fayyaz paints</t>
  </si>
  <si>
    <t>Gujar Khan</t>
  </si>
  <si>
    <t xml:space="preserve">Qazian bazar
</t>
  </si>
  <si>
    <t>Fayyaz</t>
  </si>
  <si>
    <t>Mian Paint</t>
  </si>
  <si>
    <t>Sargodha Road Nera Jameel Town, Sheikhupura</t>
  </si>
  <si>
    <t>Ali Paint</t>
  </si>
  <si>
    <t>Lhr Road Shakupura</t>
  </si>
  <si>
    <t>Fayyaz Ahmad</t>
  </si>
  <si>
    <t>Fayyaz Bms</t>
  </si>
  <si>
    <t>Baldia Chowk Kasur</t>
  </si>
  <si>
    <t>fayyaz ahmad</t>
  </si>
  <si>
    <t>al habib paint and hardware</t>
  </si>
  <si>
    <t>32203-2086427-9</t>
  </si>
  <si>
    <t>Fayyaz ahmed</t>
  </si>
  <si>
    <t>imtiaz paint</t>
  </si>
  <si>
    <t xml:space="preserve">kumbat meera babuzai mingora district swat
</t>
  </si>
  <si>
    <t>15602-0473986-7</t>
  </si>
  <si>
    <t>Fayyaz Mughal</t>
  </si>
  <si>
    <t>Jory Pull chowk, D-Block zarrar Shaheed Road</t>
  </si>
  <si>
    <t>Fazal e Rabih</t>
  </si>
  <si>
    <t>Mazhar Ali paint</t>
  </si>
  <si>
    <t xml:space="preserve">Mohalla qazi baba mingora district swat
</t>
  </si>
  <si>
    <t>15602-3651091-9</t>
  </si>
  <si>
    <t>Fazal Elahi</t>
  </si>
  <si>
    <t>malik paint</t>
  </si>
  <si>
    <t xml:space="preserve">Balakot
</t>
  </si>
  <si>
    <t>13302-6743046-5</t>
  </si>
  <si>
    <t>Fazal Ghafoor</t>
  </si>
  <si>
    <t>New Alfaaf paint &amp; hardware</t>
  </si>
  <si>
    <t>Fazal Hussain</t>
  </si>
  <si>
    <t>Hussain Paint &amp; Hardware</t>
  </si>
  <si>
    <t>ABID COLONY NAZD D-M PUBLIC SCHOOL MAIN GHAZI ROAD LAHORE CANTT.</t>
  </si>
  <si>
    <t>61101-2021671-5</t>
  </si>
  <si>
    <t>Fazal Maula</t>
  </si>
  <si>
    <t>Fazal Mehmood</t>
  </si>
  <si>
    <t>fazal paint house</t>
  </si>
  <si>
    <t>near Noor Masjid shehbaz Road Kasur</t>
  </si>
  <si>
    <t>Fazal Rehman</t>
  </si>
  <si>
    <t>Fazal Paints</t>
  </si>
  <si>
    <t>Bannu Adda Dik</t>
  </si>
  <si>
    <t xml:space="preserve">fazal subhan </t>
  </si>
  <si>
    <t>almadina paints</t>
  </si>
  <si>
    <t xml:space="preserve">jumruad road new karachi ply wood </t>
  </si>
  <si>
    <t>fazal subhan</t>
  </si>
  <si>
    <t>15602-0365532-3</t>
  </si>
  <si>
    <t>Fazal subhan</t>
  </si>
  <si>
    <t>Fazal paint</t>
  </si>
  <si>
    <t xml:space="preserve">Haji baba chowk mohalla cheena daag district swat
</t>
  </si>
  <si>
    <t>15602-0482276-7</t>
  </si>
  <si>
    <t>Fazal ur rahman</t>
  </si>
  <si>
    <t>ali paint</t>
  </si>
  <si>
    <t xml:space="preserve">Mansehra
</t>
  </si>
  <si>
    <t>35202-8631956-7</t>
  </si>
  <si>
    <t>Feroz</t>
  </si>
  <si>
    <t>Rizwan Paint Store</t>
  </si>
  <si>
    <t xml:space="preserve">Tall
</t>
  </si>
  <si>
    <t>Feroz Ahmed</t>
  </si>
  <si>
    <t>Zaidi Traders</t>
  </si>
  <si>
    <t>6-C ,25TH STREET PHASE 5</t>
  </si>
  <si>
    <t>Feroze Khan</t>
  </si>
  <si>
    <t>Naveed Paint</t>
  </si>
  <si>
    <t>Sector-C,Allama Iqbal Rod,Manzoor Colony,Karachi</t>
  </si>
  <si>
    <t>Fiaz Hussain</t>
  </si>
  <si>
    <t>Fiaz Sanitary Store</t>
  </si>
  <si>
    <t>Chobara Road</t>
  </si>
  <si>
    <t>Fiaz Khan</t>
  </si>
  <si>
    <t>Fiaz Cement</t>
  </si>
  <si>
    <t>Town Ship Bannu</t>
  </si>
  <si>
    <t>Fiaz Mughal</t>
  </si>
  <si>
    <t>Pir Wadhai</t>
  </si>
  <si>
    <t>St#10 Zia Colony</t>
  </si>
  <si>
    <t>Fiaz Nazi</t>
  </si>
  <si>
    <t>Saggian</t>
  </si>
  <si>
    <t>Shop # 5, Alsaeed Chowk, Nain Sukh Lahore</t>
  </si>
  <si>
    <t>Firdos Ali</t>
  </si>
  <si>
    <t>afzal paints</t>
  </si>
  <si>
    <t>13101-1053762-5</t>
  </si>
  <si>
    <t>fisal sb</t>
  </si>
  <si>
    <t>fisal paints</t>
  </si>
  <si>
    <t>Lahori Gate</t>
  </si>
  <si>
    <t xml:space="preserve">out side lahorei gate </t>
  </si>
  <si>
    <t>Fiyaz Muhammad</t>
  </si>
  <si>
    <t>Fayyaz H/W Store</t>
  </si>
  <si>
    <t>Vehari Road Garha Mor, opp. ABL</t>
  </si>
  <si>
    <t>Furqaan</t>
  </si>
  <si>
    <t>Qureshi Hardware &amp; Paints</t>
  </si>
  <si>
    <t>Near Gulshan Masjid Dhaki Road, Hazro</t>
  </si>
  <si>
    <t>34501-4072589-9</t>
  </si>
  <si>
    <t>Furqan</t>
  </si>
  <si>
    <t>Zia Paint  Gulshan</t>
  </si>
  <si>
    <t>Gulshan-e-Iqbal opp Batul Mukram Masjid</t>
  </si>
  <si>
    <t>G. Fareed</t>
  </si>
  <si>
    <t>fareed paint and hardware</t>
  </si>
  <si>
    <t xml:space="preserve">Chobara Road Layyah near Layyah mirno pull
</t>
  </si>
  <si>
    <t>32203-2664973-3</t>
  </si>
  <si>
    <t>Fareed Hardware Store</t>
  </si>
  <si>
    <t>G. Murtaza</t>
  </si>
  <si>
    <t>Jugnoo Traderr</t>
  </si>
  <si>
    <t>Jaman Shah</t>
  </si>
  <si>
    <t>G.Irtaz</t>
  </si>
  <si>
    <t>Irtaza Sanitory Store</t>
  </si>
  <si>
    <t>G.Mujtaba</t>
  </si>
  <si>
    <t>Mujtaba Sanitary Store</t>
  </si>
  <si>
    <t>G.Rasool</t>
  </si>
  <si>
    <t>Haji Ghulam Rasool H.W.S</t>
  </si>
  <si>
    <t>Hera Adda</t>
  </si>
  <si>
    <t>Ghalam Rasool</t>
  </si>
  <si>
    <t>Ghalam Rasool Paint</t>
  </si>
  <si>
    <t>Toba Tek Singh</t>
  </si>
  <si>
    <t>Shor Kot Road</t>
  </si>
  <si>
    <t>Shorkot Road Toba Tek Singh</t>
  </si>
  <si>
    <t>Ghani Rehman</t>
  </si>
  <si>
    <t>Al Wafa Paint</t>
  </si>
  <si>
    <t>Ghayas</t>
  </si>
  <si>
    <t>Soldier Paint</t>
  </si>
  <si>
    <t>Choona Market, Bairoon Bohar Gate</t>
  </si>
  <si>
    <t>36302-2775266-9</t>
  </si>
  <si>
    <t>Ghufran Gujjar</t>
  </si>
  <si>
    <t>Zeshan Paint Store</t>
  </si>
  <si>
    <t>Ghulab Shah</t>
  </si>
  <si>
    <t>Khan Pints and Hardware</t>
  </si>
  <si>
    <t>Wagon Stand</t>
  </si>
  <si>
    <t xml:space="preserve">railway road market gojar khan 
</t>
  </si>
  <si>
    <t>37401-6959165-3</t>
  </si>
  <si>
    <t>Madni Paints</t>
  </si>
  <si>
    <t>Ghulam Abbas</t>
  </si>
  <si>
    <t>Sapel Paints</t>
  </si>
  <si>
    <t>Main Saddar Bazar Dik</t>
  </si>
  <si>
    <t>Ghulam Asghsr</t>
  </si>
  <si>
    <t>Nasir Tradres</t>
  </si>
  <si>
    <t>Ghulam Fareed</t>
  </si>
  <si>
    <t>Mahriya Paints</t>
  </si>
  <si>
    <t xml:space="preserve">Golra </t>
  </si>
  <si>
    <t>darbar market E-11, Golra Islamabad</t>
  </si>
  <si>
    <t>61101-6802563-1</t>
  </si>
  <si>
    <t>Ghulam Farid</t>
  </si>
  <si>
    <t>Ghulam Farid Paint Store</t>
  </si>
  <si>
    <t>Ghulam Haider</t>
  </si>
  <si>
    <t>Nisar Brothers Paint House</t>
  </si>
  <si>
    <t>35201-7573413-7</t>
  </si>
  <si>
    <t>Ghulam Hussain</t>
  </si>
  <si>
    <t>Yaseen H.w &amp; Paint Store</t>
  </si>
  <si>
    <t>Ghala Mandi Gate</t>
  </si>
  <si>
    <t xml:space="preserve">Ghala Mandi Gate, Talagang
</t>
  </si>
  <si>
    <t>Bhatti Paint and Hardware</t>
  </si>
  <si>
    <t>Raiwind Road</t>
  </si>
  <si>
    <t xml:space="preserve">Raiwind road
</t>
  </si>
  <si>
    <t>35202-2987432-3</t>
  </si>
  <si>
    <t>Bhatti Paints</t>
  </si>
  <si>
    <t>Sundar Adda</t>
  </si>
  <si>
    <t>Sundar Adda, Raiwind Road</t>
  </si>
  <si>
    <t xml:space="preserve">Ghulam Hussnain </t>
  </si>
  <si>
    <t>Dharyala Jalap</t>
  </si>
  <si>
    <t>Jotana Road</t>
  </si>
  <si>
    <t xml:space="preserve">Ali filling station jotana pd khan
</t>
  </si>
  <si>
    <t>37302-0195656-9</t>
  </si>
  <si>
    <t>Ghulam Jillani</t>
  </si>
  <si>
    <t>saad paints</t>
  </si>
  <si>
    <t xml:space="preserve">pakwal chok
</t>
  </si>
  <si>
    <t>13503-0682641-3</t>
  </si>
  <si>
    <t>Ghulam Muhammad</t>
  </si>
  <si>
    <t>Babu Paint shop</t>
  </si>
  <si>
    <t>Shab Qadar</t>
  </si>
  <si>
    <t xml:space="preserve">Machi Road near abid shah sweet shabqadar
</t>
  </si>
  <si>
    <t>Ghulam Muraza</t>
  </si>
  <si>
    <t>Jamke Road</t>
  </si>
  <si>
    <t>Jamke Road Daska</t>
  </si>
  <si>
    <t>Ghulam Murtaza</t>
  </si>
  <si>
    <t>Murtaza Paint Store</t>
  </si>
  <si>
    <t>Kotlan Mughlan</t>
  </si>
  <si>
    <t>Subadar paints</t>
  </si>
  <si>
    <t>Sang</t>
  </si>
  <si>
    <t xml:space="preserve">Madina market abdullah harddware 
</t>
  </si>
  <si>
    <t>37401-9574054-5</t>
  </si>
  <si>
    <t>Ghulam Mustafa</t>
  </si>
  <si>
    <t>Mustafa Paint Store</t>
  </si>
  <si>
    <t>Muhammad Pur</t>
  </si>
  <si>
    <t>Main Rajanpur Road</t>
  </si>
  <si>
    <t>China Paint &amp; Cement</t>
  </si>
  <si>
    <t>Lakki Marwat</t>
  </si>
  <si>
    <t>Mianwali Road</t>
  </si>
  <si>
    <t>Mianwali Road, Lakki Marwat</t>
  </si>
  <si>
    <t>Ghulam Nabi Rehmani</t>
  </si>
  <si>
    <t>G. N. Rehmani B/M &amp; Paint Store</t>
  </si>
  <si>
    <t>Haveli Lakha</t>
  </si>
  <si>
    <t>Head Sulemanki Road</t>
  </si>
  <si>
    <t>Head Sulemanki Road, Haveli Lakha</t>
  </si>
  <si>
    <t>Ghulam Qasim</t>
  </si>
  <si>
    <t>Mehr Qasim Paint Store</t>
  </si>
  <si>
    <t>Shah Sadar Din</t>
  </si>
  <si>
    <t>Pull Sheikhani</t>
  </si>
  <si>
    <t>Ghulam Rasool</t>
  </si>
  <si>
    <t>Ghulam Rasool Paint Store</t>
  </si>
  <si>
    <t>Nori Masjid</t>
  </si>
  <si>
    <t>Near Nori Masjid Nankana Sahib</t>
  </si>
  <si>
    <t>Haji Saif Ullah</t>
  </si>
  <si>
    <t>Saif Ullah Paint Store Kala Bagh, Mianwali</t>
  </si>
  <si>
    <t>38301-1880470-5</t>
  </si>
  <si>
    <t>Ghulam Sabir</t>
  </si>
  <si>
    <t>Sabir Aslam Paint And Choona</t>
  </si>
  <si>
    <t>Ghulam Shabbir</t>
  </si>
  <si>
    <t>Mian Paint Store</t>
  </si>
  <si>
    <t>Khan Pur Munjhwaal</t>
  </si>
  <si>
    <t>Ghulam Ullah</t>
  </si>
  <si>
    <t>Javed Paints</t>
  </si>
  <si>
    <t>Ada Kot Abdul Maalik, Main Sheikhupura Road Lahore</t>
  </si>
  <si>
    <t>Ghulam Yaseen</t>
  </si>
  <si>
    <t>Rind Brothers Paint Store</t>
  </si>
  <si>
    <t>Dholay Wali</t>
  </si>
  <si>
    <t>Fauji Paint</t>
  </si>
  <si>
    <t>Mannawala</t>
  </si>
  <si>
    <t>Soi Gas Chowk</t>
  </si>
  <si>
    <t>Nankana Road Soi Gass Chowk Manawala</t>
  </si>
  <si>
    <t>Ghulzar ahmed</t>
  </si>
  <si>
    <t>Al makkah traders &amp; paint</t>
  </si>
  <si>
    <t>Tailwala</t>
  </si>
  <si>
    <t>Tailwala City</t>
  </si>
  <si>
    <t>bangla tailwala Yazman</t>
  </si>
  <si>
    <t>Gohar Ayub</t>
  </si>
  <si>
    <t>Gohar paint</t>
  </si>
  <si>
    <t xml:space="preserve">kalpani ziarat talash tehsil timergara district lower dir
</t>
  </si>
  <si>
    <t>15302-4560131-9</t>
  </si>
  <si>
    <t>Gohar Iron &amp; Paint Store</t>
  </si>
  <si>
    <t>Gohar Khan</t>
  </si>
  <si>
    <t>Niaz Cement</t>
  </si>
  <si>
    <t>Gorge Mashee</t>
  </si>
  <si>
    <t>Waseem Noaman Paints</t>
  </si>
  <si>
    <t>35201-5369876-3</t>
  </si>
  <si>
    <t>gul</t>
  </si>
  <si>
    <t>gul paints store</t>
  </si>
  <si>
    <t>din bahar colony Charsadda road</t>
  </si>
  <si>
    <t>Gul Faraz</t>
  </si>
  <si>
    <t>Shani paints</t>
  </si>
  <si>
    <t>13302-9340645-7</t>
  </si>
  <si>
    <t>Gul Rehman</t>
  </si>
  <si>
    <t>Mama paint and h/w</t>
  </si>
  <si>
    <t>Mufti Mahmood Chowk,Ittehad Town Karachi.</t>
  </si>
  <si>
    <t>Gul Taaj</t>
  </si>
  <si>
    <t xml:space="preserve">Welcome Paint </t>
  </si>
  <si>
    <t>Gul wali</t>
  </si>
  <si>
    <t>khayal wali h/w &amp; paints</t>
  </si>
  <si>
    <t>GUlab khan</t>
  </si>
  <si>
    <t>Awan H/P</t>
  </si>
  <si>
    <t>Jand</t>
  </si>
  <si>
    <t>Khumani Chowk</t>
  </si>
  <si>
    <t>Near MCB Khumani Chowk</t>
  </si>
  <si>
    <t>37104-0952380-9</t>
  </si>
  <si>
    <t>Gulam Murtaza</t>
  </si>
  <si>
    <t>Murtaza Paint</t>
  </si>
  <si>
    <t>Ura Chowk</t>
  </si>
  <si>
    <t>Gulam Rashool</t>
  </si>
  <si>
    <t>Lasani Paints</t>
  </si>
  <si>
    <t xml:space="preserve">GULAM TAHIR </t>
  </si>
  <si>
    <t xml:space="preserve">SHAMA PAINT  </t>
  </si>
  <si>
    <t>Gulzar</t>
  </si>
  <si>
    <t>Sherazi paint and h/w</t>
  </si>
  <si>
    <t>main road faqeer colony sec/10 orangi town</t>
  </si>
  <si>
    <t xml:space="preserve">AL Tuheed Steel </t>
  </si>
  <si>
    <t>Gulzar Habib</t>
  </si>
  <si>
    <t>Shalimar  Paint</t>
  </si>
  <si>
    <t xml:space="preserve">Liaquatabad </t>
  </si>
  <si>
    <t>321,B Road Liaquatabad Dakkhana</t>
  </si>
  <si>
    <t>Gulzar Hussain</t>
  </si>
  <si>
    <t>Gulzar Paint House</t>
  </si>
  <si>
    <t>Lodhi Colony</t>
  </si>
  <si>
    <t xml:space="preserve">MDA Chowk, Excise Office, Jamia Masjid, Tubewell Workshop, Lodhi Colony
</t>
  </si>
  <si>
    <t>36302-9325855-5</t>
  </si>
  <si>
    <t>Ali And Co</t>
  </si>
  <si>
    <t>UBL Bank Road</t>
  </si>
  <si>
    <t>Ubl Bank Road</t>
  </si>
  <si>
    <t>Gulzar Rajpoot</t>
  </si>
  <si>
    <t>RAJPUT PAINT</t>
  </si>
  <si>
    <t>Gulzar Sb.</t>
  </si>
  <si>
    <t>Haji Hanif Paint Store</t>
  </si>
  <si>
    <t>Chak Jhumra</t>
  </si>
  <si>
    <t>Chiniot Road</t>
  </si>
  <si>
    <t>Chiniot Road, Chak Jhumra</t>
  </si>
  <si>
    <t>H. M. Furqan</t>
  </si>
  <si>
    <t>Aziz Paints</t>
  </si>
  <si>
    <t>Rehman Garden</t>
  </si>
  <si>
    <t>Opp Al Rehman Gargen Gate No # 1, Jaranwala Road Near Fiaz Pur Interchange Lhr</t>
  </si>
  <si>
    <t>H.Fazal Muhammad</t>
  </si>
  <si>
    <t>Quarshi paints house</t>
  </si>
  <si>
    <t>sirki Road farooq azam Chowk</t>
  </si>
  <si>
    <t>haaji ahmed</t>
  </si>
  <si>
    <t>alhamdan treders</t>
  </si>
  <si>
    <t>haaji ameen</t>
  </si>
  <si>
    <t>pakistan paint store</t>
  </si>
  <si>
    <t>Habib</t>
  </si>
  <si>
    <t>kashif paint</t>
  </si>
  <si>
    <t xml:space="preserve">sadar bazar road
</t>
  </si>
  <si>
    <t>36502-1880953-9</t>
  </si>
  <si>
    <t>Habib Ahmed</t>
  </si>
  <si>
    <t>Habib Paint Store</t>
  </si>
  <si>
    <t xml:space="preserve">Gndalanwala Road
</t>
  </si>
  <si>
    <t>34101-2315790-3</t>
  </si>
  <si>
    <t xml:space="preserve">A S E Colours </t>
  </si>
  <si>
    <t>Habib Awan</t>
  </si>
  <si>
    <t>The Army paints</t>
  </si>
  <si>
    <t>2667 Saddar Bazar</t>
  </si>
  <si>
    <t>37405-4674902-7</t>
  </si>
  <si>
    <t>habib ullah</t>
  </si>
  <si>
    <t>S rehman paints</t>
  </si>
  <si>
    <t>ring road wazir colony Peshawar</t>
  </si>
  <si>
    <t>Habib Ur Rehamn</t>
  </si>
  <si>
    <t>Choudhary Hardware &amp; Paint</t>
  </si>
  <si>
    <t>31202-0297342-9</t>
  </si>
  <si>
    <t>Habib Ur Rehman</t>
  </si>
  <si>
    <t>Ahmad hardware &amp; Paint</t>
  </si>
  <si>
    <t>61101-7180874-1</t>
  </si>
  <si>
    <t>habibullah</t>
  </si>
  <si>
    <t>Zia Ur Rehman Paints</t>
  </si>
  <si>
    <t>Habibullah</t>
  </si>
  <si>
    <t>Abdullah Paint</t>
  </si>
  <si>
    <t>Hadayat Zaman</t>
  </si>
  <si>
    <t>Light house</t>
  </si>
  <si>
    <t>Hafeez Ullah</t>
  </si>
  <si>
    <t>Hafeez Ur Rehman</t>
  </si>
  <si>
    <t>Hafeez Ul Rehman</t>
  </si>
  <si>
    <t>Canal Road</t>
  </si>
  <si>
    <t>Canal Road Faisalabad</t>
  </si>
  <si>
    <t>Hafiz Akif Nazir</t>
  </si>
  <si>
    <t>Al-Jannat Paint &amp; H/W</t>
  </si>
  <si>
    <t>23 KM Sua Gajju Matta</t>
  </si>
  <si>
    <t>Hafiz Faisal</t>
  </si>
  <si>
    <t>Hurmain Paint</t>
  </si>
  <si>
    <t>Hafiz M Tayyab</t>
  </si>
  <si>
    <t>Qadri Paint House</t>
  </si>
  <si>
    <t>Fazal Khan colony opposite bright auto workshop</t>
  </si>
  <si>
    <t>Hafiz M Umar</t>
  </si>
  <si>
    <t>Ishrat Sons Paint</t>
  </si>
  <si>
    <t>Nawaz Sharif Interchange, Jammu Stop</t>
  </si>
  <si>
    <t>Hafiz M. Faheem</t>
  </si>
  <si>
    <t>Super Paint Store</t>
  </si>
  <si>
    <t>Taizab Mill Road</t>
  </si>
  <si>
    <t>Taizab Mill Road Officer Colony Faisalabad</t>
  </si>
  <si>
    <t>Hafiz M.Aqeel&amp;M.Mansha jutt</t>
  </si>
  <si>
    <t>Insaf Paint Shop</t>
  </si>
  <si>
    <t>lakar mandi jail road</t>
  </si>
  <si>
    <t>31101-1337663-3</t>
  </si>
  <si>
    <t>0627-03710315-7</t>
  </si>
  <si>
    <t>Hafiz Nadeem</t>
  </si>
  <si>
    <t>Excel paint house</t>
  </si>
  <si>
    <t>Bara Goshat Wala Road Chowk</t>
  </si>
  <si>
    <t>Near sir syed school</t>
  </si>
  <si>
    <t>31102-5780995-1</t>
  </si>
  <si>
    <t>Hafiz Paint</t>
  </si>
  <si>
    <t>Faisal Bad Road Sharaqpur Chowk</t>
  </si>
  <si>
    <t>Hafiz Shahid Qadree</t>
  </si>
  <si>
    <t>Shahid paint House</t>
  </si>
  <si>
    <t>Gol Chowk</t>
  </si>
  <si>
    <t xml:space="preserve">Rail bazar, Haroonabad </t>
  </si>
  <si>
    <t>31104-2079619-7</t>
  </si>
  <si>
    <t>Hafiz Sharafat Ali</t>
  </si>
  <si>
    <t>Qarni Paint House</t>
  </si>
  <si>
    <t xml:space="preserve">Jammu Stop Bedian Road
</t>
  </si>
  <si>
    <t>35201-3386737-5</t>
  </si>
  <si>
    <t>Hafiz Shehzad</t>
  </si>
  <si>
    <t>Hafiz Shehzad Cement Farosh</t>
  </si>
  <si>
    <t>Kala Adda</t>
  </si>
  <si>
    <t>Hafiz Shoaib</t>
  </si>
  <si>
    <t>786 H. &amp; Molding Center</t>
  </si>
  <si>
    <t>Near Hafta Bazar Faisalabad</t>
  </si>
  <si>
    <t>Hafiz Shoukat</t>
  </si>
  <si>
    <t>Malik Bms</t>
  </si>
  <si>
    <t>Rahwali</t>
  </si>
  <si>
    <t>Hafiz Umar Farooq</t>
  </si>
  <si>
    <t>Rana Adeel</t>
  </si>
  <si>
    <t>Minchanabad</t>
  </si>
  <si>
    <t>Main Bazar Fortabbas</t>
  </si>
  <si>
    <t>31105-5833324-1</t>
  </si>
  <si>
    <t>1773-0037101457</t>
  </si>
  <si>
    <t>Hafiz Wajid Ali</t>
  </si>
  <si>
    <t>HAFIZ YASIR</t>
  </si>
  <si>
    <t xml:space="preserve">SARHAD PAINT  </t>
  </si>
  <si>
    <t>HAFIZ ZAKIR</t>
  </si>
  <si>
    <t>HAJI NAZIR SAINTORY PAINT</t>
  </si>
  <si>
    <t>NAWAZ SHARIF INTERCHANGE JAMMU STOP BEDIAN ROAD NEAR GHOUSIA CNG LAHORE.</t>
  </si>
  <si>
    <t>Hafiz Zeshan</t>
  </si>
  <si>
    <t>Zeshan Paint</t>
  </si>
  <si>
    <t>Gangh road</t>
  </si>
  <si>
    <t>Gangh Road Gli No 10 Mutasil Tower Shkupura</t>
  </si>
  <si>
    <t>Hafiz. M. Javed</t>
  </si>
  <si>
    <t>Haranian Wala Chowk</t>
  </si>
  <si>
    <t>Harnian Wala Chow, Akbar Road, Okara</t>
  </si>
  <si>
    <t>HAIDER ALI</t>
  </si>
  <si>
    <t>HAIDRI PAINT</t>
  </si>
  <si>
    <t xml:space="preserve">AIRPORT LINK ROAD </t>
  </si>
  <si>
    <t>Haji</t>
  </si>
  <si>
    <t>New Haji Nizam ud-din paint</t>
  </si>
  <si>
    <t>4D-69/, Landh 6</t>
  </si>
  <si>
    <t>Madina Electric &amp; Hardware</t>
  </si>
  <si>
    <t>Haji Naseer</t>
  </si>
  <si>
    <t xml:space="preserve">Tariq Road  </t>
  </si>
  <si>
    <t>Haji A. hakkem</t>
  </si>
  <si>
    <t>A. hakeem Paints House</t>
  </si>
  <si>
    <t>Haji Abbas Ali</t>
  </si>
  <si>
    <t>Mankera</t>
  </si>
  <si>
    <t>Jhang Bhakkar Road</t>
  </si>
  <si>
    <t>Jhang Bhakkar Road, Mankera</t>
  </si>
  <si>
    <t>38104-0867178-3</t>
  </si>
  <si>
    <t>Haji Abdul Ghafoor</t>
  </si>
  <si>
    <t>Kisan Paint &amp; H. Store</t>
  </si>
  <si>
    <t>Pansra</t>
  </si>
  <si>
    <t>Adda Pansra</t>
  </si>
  <si>
    <t>Ada Pansra</t>
  </si>
  <si>
    <t>Haji Abdul Khaliq</t>
  </si>
  <si>
    <t>Haji Abdul Khaliq Paints</t>
  </si>
  <si>
    <t>Khaliq &amp; Ghafor Iron Steel</t>
  </si>
  <si>
    <t xml:space="preserve">Tamon Mor, Mail
</t>
  </si>
  <si>
    <t>Pakistan Paint House</t>
  </si>
  <si>
    <t>36302-0235104-5</t>
  </si>
  <si>
    <t>Haji abdull majeed</t>
  </si>
  <si>
    <t>Pakistan iron store</t>
  </si>
  <si>
    <t>ada madina chock tailwala yazman</t>
  </si>
  <si>
    <t>Haji abdull sttar</t>
  </si>
  <si>
    <t>New pakistan autos paint &amp; hardware</t>
  </si>
  <si>
    <t>haji abul raseed</t>
  </si>
  <si>
    <t>shahid iron store</t>
  </si>
  <si>
    <t>Lodhran</t>
  </si>
  <si>
    <t>opp.punjab bank lodhran</t>
  </si>
  <si>
    <t xml:space="preserve">HAJI ADIL </t>
  </si>
  <si>
    <t xml:space="preserve">ADIL PAINT MARGHUZ  </t>
  </si>
  <si>
    <t>Haji akbar shaikh</t>
  </si>
  <si>
    <t>Akbar Paint House</t>
  </si>
  <si>
    <t>9-C SHOP NO 2 ,27TH STREET PHASE 5</t>
  </si>
  <si>
    <t xml:space="preserve">HAJI AKBER </t>
  </si>
  <si>
    <t xml:space="preserve">NEW MADINA H.S AND PAINT NOWSHERA KALA  </t>
  </si>
  <si>
    <t>haji Akram</t>
  </si>
  <si>
    <t>Pakistan hardware &amp; paint store</t>
  </si>
  <si>
    <t>Haji Ali Raza</t>
  </si>
  <si>
    <t>Ali Sanitary And Paint Store</t>
  </si>
  <si>
    <t>Mailsi</t>
  </si>
  <si>
    <t>Colony Road</t>
  </si>
  <si>
    <t xml:space="preserve">HAJI ALTAF  </t>
  </si>
  <si>
    <t xml:space="preserve">QAZI PAINT MANKAI   </t>
  </si>
  <si>
    <t>Haji Altaf Hussain</t>
  </si>
  <si>
    <t>Lucky &amp; Maple leaf cement house</t>
  </si>
  <si>
    <t>Para Chinar</t>
  </si>
  <si>
    <t xml:space="preserve">Toori Market Parachinar
</t>
  </si>
  <si>
    <t>Haji Ameen</t>
  </si>
  <si>
    <t>Ameen Paints &amp; H/S</t>
  </si>
  <si>
    <t>Railway Road, Mianwali</t>
  </si>
  <si>
    <t>Haji Asghar / Mudassir</t>
  </si>
  <si>
    <t>Haji Ashraf Mughal</t>
  </si>
  <si>
    <t>Khurram Traders</t>
  </si>
  <si>
    <t>None</t>
  </si>
  <si>
    <t>Haji Awais Sb.</t>
  </si>
  <si>
    <t>Awais Paint</t>
  </si>
  <si>
    <t>Sargodha Road Faisalabad</t>
  </si>
  <si>
    <t>Haji Bashir</t>
  </si>
  <si>
    <t>Haji Bashir Ahmad Paint &amp; Chona Store</t>
  </si>
  <si>
    <t>Qazi Wala Road</t>
  </si>
  <si>
    <t>38102-8657214-9</t>
  </si>
  <si>
    <t>Basheer Ahmed Hardware &amp; Paints</t>
  </si>
  <si>
    <t>Ada Permet</t>
  </si>
  <si>
    <t>Near Gull ali Mardaan Akbar Road Chowk Shaheedan</t>
  </si>
  <si>
    <t>Haji faiaz</t>
  </si>
  <si>
    <t>Madina sanitary store</t>
  </si>
  <si>
    <t>Khan Gha Sharif</t>
  </si>
  <si>
    <t>Khangah Sharif</t>
  </si>
  <si>
    <t>GT road khangha shareef</t>
  </si>
  <si>
    <t xml:space="preserve">HAJI FAIQ  </t>
  </si>
  <si>
    <t xml:space="preserve">SARHAD PAINT MARGUZ  </t>
  </si>
  <si>
    <t>Haji Faiyaz Ahmad</t>
  </si>
  <si>
    <t xml:space="preserve">M. Pur Road, Qasba Madel
</t>
  </si>
  <si>
    <t>Haji Faqeer Hussin</t>
  </si>
  <si>
    <t>Bismilha Paint</t>
  </si>
  <si>
    <t>33303-4084721-3</t>
  </si>
  <si>
    <t>Haji Faqrooq</t>
  </si>
  <si>
    <t>Kashi Paint Store</t>
  </si>
  <si>
    <t>Badhbair</t>
  </si>
  <si>
    <t>Noor Shah Rood Kamalia</t>
  </si>
  <si>
    <t>33302-2296098-9</t>
  </si>
  <si>
    <t>haji farooq ahmad mughal</t>
  </si>
  <si>
    <t>Datta paint &amp; sanitary store</t>
  </si>
  <si>
    <t xml:space="preserve">lakar mandi jail road
</t>
  </si>
  <si>
    <t>31104-5360090-5</t>
  </si>
  <si>
    <t>Haji Feroz</t>
  </si>
  <si>
    <t>Najeeb Paint Store</t>
  </si>
  <si>
    <t xml:space="preserve">Rawalpindi Road Kohat
</t>
  </si>
  <si>
    <t>Haji Ghulam Hussain</t>
  </si>
  <si>
    <t>Al-Haram Elctric, Hardwre &amp; Sanitary Store</t>
  </si>
  <si>
    <t>REHMAN PURA NAZD ALLEAT CENTER WORKSHOP STOP PHASE 5 BEDIAN ROAD LAHORE</t>
  </si>
  <si>
    <t>35201-2675058-7</t>
  </si>
  <si>
    <t>Haji Ghulam Muh</t>
  </si>
  <si>
    <t>Ghulam Muhammad C/A</t>
  </si>
  <si>
    <t>Haji Gulab</t>
  </si>
  <si>
    <t>Al-Madina Stock</t>
  </si>
  <si>
    <t>HAJI HALEEM SHAH</t>
  </si>
  <si>
    <t xml:space="preserve">TUFAIL  PAINT  KAHI NAZAM PUR   </t>
  </si>
  <si>
    <t>Haji hayat</t>
  </si>
  <si>
    <t>nrear Zakhmi bilding sirki road</t>
  </si>
  <si>
    <t>haji hayat khan</t>
  </si>
  <si>
    <t>haji paints</t>
  </si>
  <si>
    <t>Charsadda road landay sarak shop 1 malik plaza</t>
  </si>
  <si>
    <t>Haji Iftikhar</t>
  </si>
  <si>
    <t>Makkah Pak Paint Store</t>
  </si>
  <si>
    <t>Railway Road Pakpattan</t>
  </si>
  <si>
    <t>HAJI IQBAL</t>
  </si>
  <si>
    <t>ARIF BROTHERS</t>
  </si>
  <si>
    <t xml:space="preserve">MODEL TOWN </t>
  </si>
  <si>
    <t>RC CHOWK MODEL TOWN</t>
  </si>
  <si>
    <t>Haji Iqbal</t>
  </si>
  <si>
    <t>Iqbal Electric &amp; Paint Store</t>
  </si>
  <si>
    <t xml:space="preserve">Main Road, Budhial
</t>
  </si>
  <si>
    <t>37203-1433881-3</t>
  </si>
  <si>
    <t>iqbal paints</t>
  </si>
  <si>
    <t>Mandian Abbotabad</t>
  </si>
  <si>
    <t>13101-6895699-1</t>
  </si>
  <si>
    <t>Haji Ishfaq</t>
  </si>
  <si>
    <t>Sulatn Hardware &amp; Paints</t>
  </si>
  <si>
    <t>Near zafar Plaza Chakri Road</t>
  </si>
  <si>
    <t>37405-3192876-7</t>
  </si>
  <si>
    <t>haji ishttiq ahmad</t>
  </si>
  <si>
    <t xml:space="preserve">new khalil paints </t>
  </si>
  <si>
    <t xml:space="preserve">abdullah market main jumruad road </t>
  </si>
  <si>
    <t>17201-5162618-5</t>
  </si>
  <si>
    <t>Haji Ismail</t>
  </si>
  <si>
    <t>Haji Traders</t>
  </si>
  <si>
    <t>Hataji</t>
  </si>
  <si>
    <t>haji jan muhammad</t>
  </si>
  <si>
    <t>bilal pints&amp;hard ware store</t>
  </si>
  <si>
    <t>phndu road afridi abad pesh</t>
  </si>
  <si>
    <t xml:space="preserve">haji javed </t>
  </si>
  <si>
    <t xml:space="preserve">pakistan paints </t>
  </si>
  <si>
    <t>Charsadda road bakhshi pull shop no 1</t>
  </si>
  <si>
    <t>fawad paints</t>
  </si>
  <si>
    <t xml:space="preserve">haji ibrahim market Charsadda road </t>
  </si>
  <si>
    <t>Haji Kashif</t>
  </si>
  <si>
    <t>Haji Kashif Paint Store</t>
  </si>
  <si>
    <t>Main Bazar Shah Kot</t>
  </si>
  <si>
    <t>haji kashif aziz</t>
  </si>
  <si>
    <t>standard paints</t>
  </si>
  <si>
    <t xml:space="preserve">khushall colony faqirabad </t>
  </si>
  <si>
    <t>Haji Khalid</t>
  </si>
  <si>
    <t>Haji Khalid Paint Store</t>
  </si>
  <si>
    <t>Haji Khalid Ahmad Saeed</t>
  </si>
  <si>
    <t>Usman building &amp; paint store</t>
  </si>
  <si>
    <t>Faqeerwali</t>
  </si>
  <si>
    <t>railway road phatik</t>
  </si>
  <si>
    <t>31104-2302018-1</t>
  </si>
  <si>
    <t xml:space="preserve">haji khan shar </t>
  </si>
  <si>
    <t>khan share paints</t>
  </si>
  <si>
    <t>rati bazar Peshawar</t>
  </si>
  <si>
    <t>Haji Latif</t>
  </si>
  <si>
    <t>Latif Brothers</t>
  </si>
  <si>
    <t>Haji Liaqat Ali</t>
  </si>
  <si>
    <t>Warburton Road</t>
  </si>
  <si>
    <t>Warburton Road Near Shell Pump</t>
  </si>
  <si>
    <t>Haji M Akram</t>
  </si>
  <si>
    <t>Pak Asia</t>
  </si>
  <si>
    <t>Haji M Yousaf</t>
  </si>
  <si>
    <t>Like Ali Chowk</t>
  </si>
  <si>
    <t>Haji M. Akram</t>
  </si>
  <si>
    <t>Shan Paint And Hw Store</t>
  </si>
  <si>
    <t>Haji M. Anwar</t>
  </si>
  <si>
    <t>Malik Building Material And Paint Store</t>
  </si>
  <si>
    <t>Haji M. Asif</t>
  </si>
  <si>
    <t>S.A Paint</t>
  </si>
  <si>
    <t>Harbanspura Bridge, Main Canal Road</t>
  </si>
  <si>
    <t>Haji M. Rao Imran</t>
  </si>
  <si>
    <t>Imran Electric Paint &amp; Hardware Store</t>
  </si>
  <si>
    <t>Jatoi</t>
  </si>
  <si>
    <t>Thana Road opp.Utility Store Jatoi</t>
  </si>
  <si>
    <t>Haji M.Ashraf</t>
  </si>
  <si>
    <t>Mugal Paint Store</t>
  </si>
  <si>
    <t>Jamilabad</t>
  </si>
  <si>
    <t>Chowk Jamilabad Opp. Paradize Center Faisalbad</t>
  </si>
  <si>
    <t>haji misal khan</t>
  </si>
  <si>
    <t>irfan paints</t>
  </si>
  <si>
    <t>warsak road near Peshawar public school</t>
  </si>
  <si>
    <t>Haji Muhammad Akhtar</t>
  </si>
  <si>
    <t>Taqva paint store</t>
  </si>
  <si>
    <t>Qazi wala road</t>
  </si>
  <si>
    <t>Haji Muhammad Asif</t>
  </si>
  <si>
    <t>Rang Mahel</t>
  </si>
  <si>
    <t>Near Town Hall Dik</t>
  </si>
  <si>
    <t>Haji Munzoor</t>
  </si>
  <si>
    <t>Trag Shrif</t>
  </si>
  <si>
    <t>Targ Shrif, Mianwali</t>
  </si>
  <si>
    <t>Haji Murtaza</t>
  </si>
  <si>
    <t>Pakki Shah Mardan</t>
  </si>
  <si>
    <t>Pakki Shah Mardan, Mianwali</t>
  </si>
  <si>
    <t>Haji Mustaq</t>
  </si>
  <si>
    <t>Awan H/W Paints</t>
  </si>
  <si>
    <t>Chakrla</t>
  </si>
  <si>
    <t>Awan Hardware &amp; Paint Store Chakrala, Mianwali</t>
  </si>
  <si>
    <t>Haji Naik Muhmmad</t>
  </si>
  <si>
    <t>Karachi Pints house</t>
  </si>
  <si>
    <t>haji nas ullah</t>
  </si>
  <si>
    <t>Haji Naseem</t>
  </si>
  <si>
    <t>Noor Mhal Paints</t>
  </si>
  <si>
    <t>Near Awan kalat</t>
  </si>
  <si>
    <t>HAJI NAWAB KHAN</t>
  </si>
  <si>
    <t>MIAN JI PAINT STORE</t>
  </si>
  <si>
    <t>Mochi Lara</t>
  </si>
  <si>
    <t xml:space="preserve">CHOWK YADGAR
</t>
  </si>
  <si>
    <t>Haji Nazar</t>
  </si>
  <si>
    <t>Nazar Paint Store</t>
  </si>
  <si>
    <t>Haji Taj (Nazar) Cement Store</t>
  </si>
  <si>
    <t>Haji Nazir</t>
  </si>
  <si>
    <t>Haji Nazir Cement &amp; Store</t>
  </si>
  <si>
    <t>143-G, Masjid chowk Phase 1, Dha</t>
  </si>
  <si>
    <t>Haji Qudrat</t>
  </si>
  <si>
    <t>Orakzai Steel &amp; Paint Store</t>
  </si>
  <si>
    <t>Haji Rafaqat Ali Sb.</t>
  </si>
  <si>
    <t>Color Choice Center</t>
  </si>
  <si>
    <t>Purani Chongi</t>
  </si>
  <si>
    <t>Purani Chongi Near 40 Kotti Moor Faisalbad</t>
  </si>
  <si>
    <t>National Paint Store Choona Market, Bairoon Bohar Gate</t>
  </si>
  <si>
    <t>36302-5285742-7</t>
  </si>
  <si>
    <t>haji rahim khan</t>
  </si>
  <si>
    <t>fazal karim paint &amp; hardware store</t>
  </si>
  <si>
    <t>Haji Ramzan</t>
  </si>
  <si>
    <t>Yasir Paint &amp; Plywod Store</t>
  </si>
  <si>
    <t>Ramzan Hardware Store</t>
  </si>
  <si>
    <t>Rajana Road</t>
  </si>
  <si>
    <t>Rajna Road Pir Mahal</t>
  </si>
  <si>
    <t xml:space="preserve">HAJI RIZWAN  </t>
  </si>
  <si>
    <t xml:space="preserve">HAJI RIZWAN   AND SONS   </t>
  </si>
  <si>
    <t>Haji Saeed Ahmed</t>
  </si>
  <si>
    <t>Daata Paint House</t>
  </si>
  <si>
    <t>Chowk BCG Bahawalpur Road, Multan</t>
  </si>
  <si>
    <t>36302-0391910-5</t>
  </si>
  <si>
    <t>Haji Safdar Ali</t>
  </si>
  <si>
    <t>Warsi Imarti Store</t>
  </si>
  <si>
    <t>Tarad Plaza</t>
  </si>
  <si>
    <t>Oppo Tarad Plaza</t>
  </si>
  <si>
    <t>Haji saleem</t>
  </si>
  <si>
    <t>Kohinoor paint &amp; H/W</t>
  </si>
  <si>
    <t>Haji Saradar</t>
  </si>
  <si>
    <t>Mandohail Abad</t>
  </si>
  <si>
    <t>Haji sarwar</t>
  </si>
  <si>
    <t>Abbotabad paints</t>
  </si>
  <si>
    <t>Haji Sattar</t>
  </si>
  <si>
    <t>Haji Sattar &amp; Sons</t>
  </si>
  <si>
    <t>Chowk BCG Multan</t>
  </si>
  <si>
    <t>36302-5141670-9</t>
  </si>
  <si>
    <t>Haji Sb</t>
  </si>
  <si>
    <t>Jinnah Chowk</t>
  </si>
  <si>
    <t xml:space="preserve">HAJI SHAHBAZ </t>
  </si>
  <si>
    <t xml:space="preserve">SHEHZAD PAINT HOUSE </t>
  </si>
  <si>
    <t>FAROOQ ABAD</t>
  </si>
  <si>
    <t xml:space="preserve">BHATTA CHOWK </t>
  </si>
  <si>
    <t>Haji Shams</t>
  </si>
  <si>
    <t>Shams Paint</t>
  </si>
  <si>
    <t>Haji Sharif</t>
  </si>
  <si>
    <t>Haji Sharif Paint</t>
  </si>
  <si>
    <t>Ghazi Road, Near General Hospital, Opposite Doce Bakery</t>
  </si>
  <si>
    <t>Haji Sher</t>
  </si>
  <si>
    <t>Ok Paint Store</t>
  </si>
  <si>
    <t>Haji Shoukat Ali</t>
  </si>
  <si>
    <t>Shoukat Paint Store</t>
  </si>
  <si>
    <t xml:space="preserve">Shop # 1, Meena Bazar Do aba road shabqadar
</t>
  </si>
  <si>
    <t>Haji Tanveer</t>
  </si>
  <si>
    <t>Dandot Cement Company Limited</t>
  </si>
  <si>
    <t>149-G Phase 1, Dha</t>
  </si>
  <si>
    <t>Haji tariq shabrani</t>
  </si>
  <si>
    <t>Seerani paint store</t>
  </si>
  <si>
    <t>gohar shah road near govt high school khangahsharef</t>
  </si>
  <si>
    <t>31202-0289304-9</t>
  </si>
  <si>
    <t>Haji Usman</t>
  </si>
  <si>
    <t>Bahawalpur Road</t>
  </si>
  <si>
    <t xml:space="preserve">Upper BWP Road Adda Lahr
</t>
  </si>
  <si>
    <t>Haji Wajid Arshad</t>
  </si>
  <si>
    <t>Hafiz paint &amp; choona store</t>
  </si>
  <si>
    <t>haji yousaf</t>
  </si>
  <si>
    <t>saif koh</t>
  </si>
  <si>
    <t>Haji Zaffar</t>
  </si>
  <si>
    <t>Mumtaz Building Material</t>
  </si>
  <si>
    <t>36103-1625304-3</t>
  </si>
  <si>
    <t>Haji Zahid</t>
  </si>
  <si>
    <t>Lasani Piant Store</t>
  </si>
  <si>
    <t>Pansara Road</t>
  </si>
  <si>
    <t>Adda 83 Puli Pensra Road Gojra</t>
  </si>
  <si>
    <t>Haji Zahid Hussain / Abdul Sattar</t>
  </si>
  <si>
    <t>New Ludhiana Paint &amp; Hardware Store</t>
  </si>
  <si>
    <t>36103-1806576-3</t>
  </si>
  <si>
    <t xml:space="preserve">HAJI ZUBAIR  </t>
  </si>
  <si>
    <t xml:space="preserve">AL EKHWAN CEMENT RASHKAI  </t>
  </si>
  <si>
    <t>Haji Zulfqar</t>
  </si>
  <si>
    <t>Iftikhar Iron Store</t>
  </si>
  <si>
    <t>Main Bazar Nankana Sahib</t>
  </si>
  <si>
    <t>Hajji Noor Muhammad</t>
  </si>
  <si>
    <t>Al Noor And Company</t>
  </si>
  <si>
    <t>Shehbaz Town Samungli Road</t>
  </si>
  <si>
    <t>HaJji Tariq</t>
  </si>
  <si>
    <t>Tariq Paint House</t>
  </si>
  <si>
    <t>adda lalyani railway road kasur</t>
  </si>
  <si>
    <t>35102-9115682-1</t>
  </si>
  <si>
    <t>Hakim Shahzad</t>
  </si>
  <si>
    <t>Sanwal I/Store</t>
  </si>
  <si>
    <t>Talagang Road</t>
  </si>
  <si>
    <t>Talagang Road, Mianwali</t>
  </si>
  <si>
    <t>Hamad Yaqub</t>
  </si>
  <si>
    <t>Tahir Iron Store</t>
  </si>
  <si>
    <t>Hamed Ahmad</t>
  </si>
  <si>
    <t>Hameed Cement Store</t>
  </si>
  <si>
    <t>Pasrur</t>
  </si>
  <si>
    <t>Narowal Road Pasroor</t>
  </si>
  <si>
    <t>Hameed</t>
  </si>
  <si>
    <t>Abdul Hameed Cement</t>
  </si>
  <si>
    <t>Jaranwala Road</t>
  </si>
  <si>
    <t>17 Chak Kharyal Adda Jaranwala Road</t>
  </si>
  <si>
    <t>Hameed Abbasi</t>
  </si>
  <si>
    <t>Abbasi paint</t>
  </si>
  <si>
    <t>Near Anwer Bakers oppNationakl Bank</t>
  </si>
  <si>
    <t>Hameed Ullah</t>
  </si>
  <si>
    <t>Lucky B.M.Store</t>
  </si>
  <si>
    <t>Bakar Mandi</t>
  </si>
  <si>
    <t>Bakar Mandi, Piplan</t>
  </si>
  <si>
    <t>Hamer Javed</t>
  </si>
  <si>
    <t>Joiya Paint</t>
  </si>
  <si>
    <t>Sarkler Road Chowk Ghreb Nawaz Gujrwla</t>
  </si>
  <si>
    <t>HAMID</t>
  </si>
  <si>
    <t>DANIYAL PAINT</t>
  </si>
  <si>
    <t>JAAN PLAZA NEAR RAWAL HOSPITAL</t>
  </si>
  <si>
    <t>Hamid Ali</t>
  </si>
  <si>
    <t>Awami Paints</t>
  </si>
  <si>
    <t>Vehari Road - Opposite Naz cinema</t>
  </si>
  <si>
    <t>36302-6206518-7</t>
  </si>
  <si>
    <t>Samli dam road</t>
  </si>
  <si>
    <t>61101-1960861-7</t>
  </si>
  <si>
    <t xml:space="preserve">HAMID MAJEED </t>
  </si>
  <si>
    <t xml:space="preserve">H M PAINT HOUSE </t>
  </si>
  <si>
    <t>E-20 NAZAD MSJID KHIZRA FAROOQ ABAD BEDIAN ROAD LAHORE</t>
  </si>
  <si>
    <t>Hamid Majeed</t>
  </si>
  <si>
    <t>H.M Paint House</t>
  </si>
  <si>
    <t xml:space="preserve">E-20, Near Masjid Khizra, Farooq Abad, Bedian Road, Lahore Cantt
</t>
  </si>
  <si>
    <t>35201-8947117-9</t>
  </si>
  <si>
    <t xml:space="preserve">Hamza Hardware </t>
  </si>
  <si>
    <t xml:space="preserve">Qayuum abad </t>
  </si>
  <si>
    <t>Hamza Abbas</t>
  </si>
  <si>
    <t>OSAMA PAINT</t>
  </si>
  <si>
    <t>SHOP NO 1 NEAR KALMA CHOWK</t>
  </si>
  <si>
    <t>42201-7712542-7</t>
  </si>
  <si>
    <t>Hamza Shahid</t>
  </si>
  <si>
    <t>Waqar Brothers</t>
  </si>
  <si>
    <t>61101-8810293-9</t>
  </si>
  <si>
    <t>Hanan</t>
  </si>
  <si>
    <t>Shehzada Paint</t>
  </si>
  <si>
    <t>Near Kharak Nala</t>
  </si>
  <si>
    <t>Hanif</t>
  </si>
  <si>
    <t>J/S Till &amp; Paint</t>
  </si>
  <si>
    <t>33303-2242430-7</t>
  </si>
  <si>
    <t>Dua paint</t>
  </si>
  <si>
    <t>Hanmid Husain</t>
  </si>
  <si>
    <t>Fazal e Rabi paint</t>
  </si>
  <si>
    <t>Chakra Road</t>
  </si>
  <si>
    <t xml:space="preserve">Chakara Road Main Suzuki Shop </t>
  </si>
  <si>
    <t>37105-2429724-7</t>
  </si>
  <si>
    <t>Haq Nawaz</t>
  </si>
  <si>
    <t>Nawaz Paint House</t>
  </si>
  <si>
    <t xml:space="preserve">Main Bazar, Kot Radha Kishan
</t>
  </si>
  <si>
    <t>35102-2174041-7</t>
  </si>
  <si>
    <t>Haq Nawaz Paint And Hw Store</t>
  </si>
  <si>
    <t>Kot Fareed Nagar Chowk</t>
  </si>
  <si>
    <t>36402-3346743-1</t>
  </si>
  <si>
    <t>Haris Hameed</t>
  </si>
  <si>
    <t xml:space="preserve">Memon Paint </t>
  </si>
  <si>
    <t>Haris hammaiyoun</t>
  </si>
  <si>
    <t>Haris paint shop(new shop)</t>
  </si>
  <si>
    <t>36/A model town b Eidgah Road bahawalpur</t>
  </si>
  <si>
    <t>Haroon</t>
  </si>
  <si>
    <t>Sarwar Khan</t>
  </si>
  <si>
    <t>Kot Chandna</t>
  </si>
  <si>
    <t>Sardar Ali Khan Cement Dealer Kot Chandna Mianwali</t>
  </si>
  <si>
    <t>Makkah Paints &amp; Hardware</t>
  </si>
  <si>
    <t>Mission Mor</t>
  </si>
  <si>
    <t>Mission Morr Dik</t>
  </si>
  <si>
    <t>Haroon Rasheed</t>
  </si>
  <si>
    <t xml:space="preserve">Raja abad mohalla qazi baba tehsil babuzai district swat
</t>
  </si>
  <si>
    <t>15607-0373082-7</t>
  </si>
  <si>
    <t>Haroon Yousaf</t>
  </si>
  <si>
    <t>Zaman P/store</t>
  </si>
  <si>
    <t>Main Peshawer Road</t>
  </si>
  <si>
    <t>Haseeb Ahmad</t>
  </si>
  <si>
    <t>Samli Dam Road, Bara Kahu, Islamabad</t>
  </si>
  <si>
    <t>61101-8430055-5</t>
  </si>
  <si>
    <t>Hashmat Sb</t>
  </si>
  <si>
    <t>Hashmat Paint And Hardware</t>
  </si>
  <si>
    <t>Water Supply Road</t>
  </si>
  <si>
    <t>Hassan</t>
  </si>
  <si>
    <t>Hassan Sanatiry &amp; Paint</t>
  </si>
  <si>
    <t>Near Mission Morr Dik</t>
  </si>
  <si>
    <t>Hassan P/H</t>
  </si>
  <si>
    <t>Shop#B-8 Peshawer Road</t>
  </si>
  <si>
    <t xml:space="preserve">Hassan Akhtar </t>
  </si>
  <si>
    <t>Hassan Brothers</t>
  </si>
  <si>
    <t>Hassan Ijaz</t>
  </si>
  <si>
    <t>Ijaz Paint House</t>
  </si>
  <si>
    <t xml:space="preserve">Fowara Chowk
</t>
  </si>
  <si>
    <t>34301-7327018-7</t>
  </si>
  <si>
    <t>Hassan Khalil</t>
  </si>
  <si>
    <t>Taj Marble</t>
  </si>
  <si>
    <t>Shah Alam</t>
  </si>
  <si>
    <t xml:space="preserve">Shah Alam chowk
</t>
  </si>
  <si>
    <t>35202-2515012-7</t>
  </si>
  <si>
    <t>Hassan Sb.</t>
  </si>
  <si>
    <t>Hassan Ul Haq Butt Paint</t>
  </si>
  <si>
    <t>Hassen Ali</t>
  </si>
  <si>
    <t>Chak No.203 R.B Manawala Faisalbad</t>
  </si>
  <si>
    <t>hayaat</t>
  </si>
  <si>
    <t>hayaat umar camete</t>
  </si>
  <si>
    <t>Hayat</t>
  </si>
  <si>
    <t xml:space="preserve">Hayat Hardware </t>
  </si>
  <si>
    <t>hayat khan</t>
  </si>
  <si>
    <t>afridi paints</t>
  </si>
  <si>
    <t xml:space="preserve">iqbal colony qazi twon dalazak road </t>
  </si>
  <si>
    <t>Hazir Zaman</t>
  </si>
  <si>
    <t>Sadar Paint</t>
  </si>
  <si>
    <t>Norrar</t>
  </si>
  <si>
    <t>Norrar Bannu</t>
  </si>
  <si>
    <t>Hazrat Abbas</t>
  </si>
  <si>
    <t>Abbas paint</t>
  </si>
  <si>
    <t xml:space="preserve">post office khuazakhaila bandai district swat 
</t>
  </si>
  <si>
    <t>15602-1163057-5</t>
  </si>
  <si>
    <t>Hazrat Ali</t>
  </si>
  <si>
    <t>Mashal Paint</t>
  </si>
  <si>
    <t>15302-0946540-7</t>
  </si>
  <si>
    <t>Hikamt Ullah</t>
  </si>
  <si>
    <t>Hasani kalan</t>
  </si>
  <si>
    <t>Hasani Kalan Bannu</t>
  </si>
  <si>
    <t>howas khan</t>
  </si>
  <si>
    <t>Sk paints</t>
  </si>
  <si>
    <t xml:space="preserve">ring road achini payan mailk tower </t>
  </si>
  <si>
    <t xml:space="preserve">HSAN ULLAH </t>
  </si>
  <si>
    <t>BACHA H/W STORE I</t>
  </si>
  <si>
    <t>Hussain Abbas</t>
  </si>
  <si>
    <t>A.H Paint</t>
  </si>
  <si>
    <t xml:space="preserve">SHOP NO, K-17 GULBAHAR, GOLIMAR NO 2 KARACHI </t>
  </si>
  <si>
    <t>Hussain Ahmad Madni</t>
  </si>
  <si>
    <t>Itifaq Traders</t>
  </si>
  <si>
    <t>Hussain Paint</t>
  </si>
  <si>
    <t xml:space="preserve">Sim sheen dak khana sheen tehsil khuaza khela district swat
</t>
  </si>
  <si>
    <t>15602-0301783-1</t>
  </si>
  <si>
    <t xml:space="preserve">Mohalla raja abad district swat
</t>
  </si>
  <si>
    <t>15602-4661188-7</t>
  </si>
  <si>
    <t>Hussain Baksh</t>
  </si>
  <si>
    <t>Hussain Shah</t>
  </si>
  <si>
    <t>Masha Allah Cemnet</t>
  </si>
  <si>
    <t>42201-1443164-3</t>
  </si>
  <si>
    <t>Ibraheem</t>
  </si>
  <si>
    <t>Makkah Paint</t>
  </si>
  <si>
    <t xml:space="preserve">IBRAHIM </t>
  </si>
  <si>
    <t xml:space="preserve">BROTHER PAINT   </t>
  </si>
  <si>
    <t>Ibrahim</t>
  </si>
  <si>
    <t>Ma Sha Allah Paint &amp; Hardware</t>
  </si>
  <si>
    <t>Ibrahim Khan</t>
  </si>
  <si>
    <t xml:space="preserve">tehsil colony khuazakhiala district swat
</t>
  </si>
  <si>
    <t>15605-0342092-1</t>
  </si>
  <si>
    <t>ibrar</t>
  </si>
  <si>
    <t>golden paints</t>
  </si>
  <si>
    <t>khazana sugar mills toda stop</t>
  </si>
  <si>
    <t>Ibrar Hussain Raja</t>
  </si>
  <si>
    <t>AR Traders</t>
  </si>
  <si>
    <t>Opposite Ch. Filling Statio PSO Pump, Mohra Chappar, Chakri Road</t>
  </si>
  <si>
    <t>Ibrar Latif</t>
  </si>
  <si>
    <t>Asim&amp;Brothers</t>
  </si>
  <si>
    <t>Shop#1104</t>
  </si>
  <si>
    <t>Idrees Agah</t>
  </si>
  <si>
    <t>Standard paints</t>
  </si>
  <si>
    <t>Panch footi smanugli Road</t>
  </si>
  <si>
    <t>Qasuri Chowk / Road</t>
  </si>
  <si>
    <t>M A Jinnah Road, Near Qasuri Chowk</t>
  </si>
  <si>
    <t>36302-1169666-9</t>
  </si>
  <si>
    <t>Ifkhar Ahmad</t>
  </si>
  <si>
    <t>iftakhar paints</t>
  </si>
  <si>
    <t xml:space="preserve">POF Havelian
</t>
  </si>
  <si>
    <t xml:space="preserve">Ifthakar </t>
  </si>
  <si>
    <t>Aftab paints</t>
  </si>
  <si>
    <t>13302-0370555-9</t>
  </si>
  <si>
    <t>Iftikhar</t>
  </si>
  <si>
    <t>New Malik Paint</t>
  </si>
  <si>
    <t>Gosia paints</t>
  </si>
  <si>
    <t xml:space="preserve">SA paints </t>
  </si>
  <si>
    <t xml:space="preserve">SHOP NO 7 NOOR JAHAN MANSION RACNCHORE LINE CHONA BHATTI, BHORA PIR </t>
  </si>
  <si>
    <t>Iftikhar Ahmad</t>
  </si>
  <si>
    <t>ASIA PAINT</t>
  </si>
  <si>
    <t>ABPARA MARKET</t>
  </si>
  <si>
    <t>61101-2403706-7</t>
  </si>
  <si>
    <t>Iftikhar Ahmed</t>
  </si>
  <si>
    <t>33303-2540984-1</t>
  </si>
  <si>
    <t>Iftikhar Paint House</t>
  </si>
  <si>
    <t>Iftikhar Hussain</t>
  </si>
  <si>
    <t>Ikftikhar Paint</t>
  </si>
  <si>
    <t xml:space="preserve">Nawikalay siraj abad mingora districtswat
</t>
  </si>
  <si>
    <t>15602-6947488-9</t>
  </si>
  <si>
    <t>Iftikhar/Waseem</t>
  </si>
  <si>
    <t>China Hardware &amp; Paint Store</t>
  </si>
  <si>
    <t>Baan Bazar Multan cantt</t>
  </si>
  <si>
    <t>IFTKHAR</t>
  </si>
  <si>
    <t xml:space="preserve">IZAZ PAINT TOP   </t>
  </si>
  <si>
    <t>iftkhar hussain</t>
  </si>
  <si>
    <t>Sher Rabbani Paint Store</t>
  </si>
  <si>
    <t>35103-1367225-7</t>
  </si>
  <si>
    <t xml:space="preserve">Ihsan </t>
  </si>
  <si>
    <t>Classic paints</t>
  </si>
  <si>
    <t xml:space="preserve">jhada town </t>
  </si>
  <si>
    <t>Ihsan</t>
  </si>
  <si>
    <t>Ihsan Paint Store</t>
  </si>
  <si>
    <t>KDA</t>
  </si>
  <si>
    <t xml:space="preserve">KDA Kohat
</t>
  </si>
  <si>
    <t>ihsan ali</t>
  </si>
  <si>
    <t>yusafzai pain</t>
  </si>
  <si>
    <t>hazara rd</t>
  </si>
  <si>
    <t>ijaz</t>
  </si>
  <si>
    <t>Ajaz Cement Store</t>
  </si>
  <si>
    <t>Main Road, Multan Kurd</t>
  </si>
  <si>
    <t xml:space="preserve">Main, Road, Multan Kurd
</t>
  </si>
  <si>
    <t>Ijaz</t>
  </si>
  <si>
    <t>Syed Bahadar Shah</t>
  </si>
  <si>
    <t>Masjid Peer Bahar Shah Shkupura</t>
  </si>
  <si>
    <t>Islamia Chowk</t>
  </si>
  <si>
    <t>Islamiya Chowk Dik</t>
  </si>
  <si>
    <t xml:space="preserve">IJAZ AHMAD </t>
  </si>
  <si>
    <t>GOUSIA PAINT HOUSE &amp; S/S</t>
  </si>
  <si>
    <t>HAYER PIND</t>
  </si>
  <si>
    <t>BHATTI MARKET MOZEH HEAR WASI HOSPITALBEDIAN ROAD LAHORE.</t>
  </si>
  <si>
    <t>Ijaz Ahmad Mughal</t>
  </si>
  <si>
    <t>Warispura</t>
  </si>
  <si>
    <t>Waris Pura Goll Faisalbad</t>
  </si>
  <si>
    <t>Usman Paint Store</t>
  </si>
  <si>
    <t>Ijaz ahmed</t>
  </si>
  <si>
    <t>Shadaab paint &amp; bulding metrial store</t>
  </si>
  <si>
    <t>Tailwala Road</t>
  </si>
  <si>
    <t>Tailwala road mandi yazman</t>
  </si>
  <si>
    <t>IJAZ ALI</t>
  </si>
  <si>
    <t>IJAZ PAINT STORE</t>
  </si>
  <si>
    <t xml:space="preserve">MUNCIPAL MARKET CHARSADA
</t>
  </si>
  <si>
    <t>Ijaz Aziz</t>
  </si>
  <si>
    <t>Mega Paints</t>
  </si>
  <si>
    <t>37405-6537289-1</t>
  </si>
  <si>
    <t>u</t>
  </si>
  <si>
    <t>IJAZ BAHI</t>
  </si>
  <si>
    <t>SARHAD PAINTS</t>
  </si>
  <si>
    <t>Ijaz Mughal</t>
  </si>
  <si>
    <t>Black Beauty paint</t>
  </si>
  <si>
    <t>185-C Allam Iqbal Road, Mustafa Abad, Dharampura</t>
  </si>
  <si>
    <t>ikram</t>
  </si>
  <si>
    <t>tanoli p/s</t>
  </si>
  <si>
    <t>13101-5555566-5</t>
  </si>
  <si>
    <t>Ikram</t>
  </si>
  <si>
    <t>Ikram hardware &amp; paint</t>
  </si>
  <si>
    <t>Ikram Bota</t>
  </si>
  <si>
    <t xml:space="preserve">Ikram Paint Store Changa Manga </t>
  </si>
  <si>
    <t>Jambar Road, Changa Manga</t>
  </si>
  <si>
    <t>35101-7465480-7</t>
  </si>
  <si>
    <t>Ikram Ullah</t>
  </si>
  <si>
    <t>Indus paint</t>
  </si>
  <si>
    <t xml:space="preserve">mehek kala kalay tehsil kabal swat
</t>
  </si>
  <si>
    <t>15604-0352990-9</t>
  </si>
  <si>
    <t>Ilam Din</t>
  </si>
  <si>
    <t>Imram</t>
  </si>
  <si>
    <t>Ghafuri Paint</t>
  </si>
  <si>
    <t>shop no.1 Zafreen heights block no 7,Gulshan-e-Iqbal</t>
  </si>
  <si>
    <t>Imran</t>
  </si>
  <si>
    <t>Subhan Allah Paint</t>
  </si>
  <si>
    <t>shop no.1,jamia sibtain allama shabir ahmed usmania Gulshan-e-Iqbal 13/D</t>
  </si>
  <si>
    <t xml:space="preserve">Mehran Paint &amp; Hardware </t>
  </si>
  <si>
    <t>Kehkshah Society Azeem Pura</t>
  </si>
  <si>
    <t>imran</t>
  </si>
  <si>
    <t>Sarban paints</t>
  </si>
  <si>
    <t>galaxy p/s</t>
  </si>
  <si>
    <t xml:space="preserve">main road kalapul
</t>
  </si>
  <si>
    <t xml:space="preserve">Pak Paint </t>
  </si>
  <si>
    <t>32km main Ferozur road soa Asil</t>
  </si>
  <si>
    <t>35201-6130493-9</t>
  </si>
  <si>
    <t>Pakistan paints</t>
  </si>
  <si>
    <t>Mukhad Road jand</t>
  </si>
  <si>
    <t>34501-4767564-3</t>
  </si>
  <si>
    <t>New Mian traders</t>
  </si>
  <si>
    <t>Dera Bakkah</t>
  </si>
  <si>
    <t>Hasilpur road dera bakkah</t>
  </si>
  <si>
    <t xml:space="preserve">Ada 680/21 g b Pir Mahal
</t>
  </si>
  <si>
    <t>33302-6638830-3</t>
  </si>
  <si>
    <t>Jakhar Ada Kamalia</t>
  </si>
  <si>
    <t>33302-4354332-3</t>
  </si>
  <si>
    <t>Imran Nazir</t>
  </si>
  <si>
    <t>Peco Road</t>
  </si>
  <si>
    <t>47-A Farooq Park, Barkat Chowk Peco Road</t>
  </si>
  <si>
    <t>AI Gilani Hardware &amp; Paint</t>
  </si>
  <si>
    <t xml:space="preserve">495-C, CENTRAL COMMERCIAL AREA ,P.E.C.H.S TARIQ ROAD </t>
  </si>
  <si>
    <t>Imran hardware and paint</t>
  </si>
  <si>
    <t>Haji Lateef Paint</t>
  </si>
  <si>
    <t>Adda Loharawala</t>
  </si>
  <si>
    <t>Loharan Wala Kho Multan Road Lhr</t>
  </si>
  <si>
    <t>Pakpatan Chok</t>
  </si>
  <si>
    <t>36502-9752259-5</t>
  </si>
  <si>
    <t>Imran Abid</t>
  </si>
  <si>
    <t>ZAIN TRADERS</t>
  </si>
  <si>
    <t>NEW ABADI ALI PUR LEHTRAR ROAD</t>
  </si>
  <si>
    <t>61101-2268966-9</t>
  </si>
  <si>
    <t>Nalka Stop</t>
  </si>
  <si>
    <t>Imran Akhber</t>
  </si>
  <si>
    <t>haji abdul subhan</t>
  </si>
  <si>
    <t>Qasba Gujrat</t>
  </si>
  <si>
    <t>Shahjamal Road</t>
  </si>
  <si>
    <t xml:space="preserve">Chowk Qureshi Shahjamal road
</t>
  </si>
  <si>
    <t>36302-5544692-1</t>
  </si>
  <si>
    <t>Imran Akram</t>
  </si>
  <si>
    <t>Madina Paints</t>
  </si>
  <si>
    <t>Alipur Chatha</t>
  </si>
  <si>
    <t xml:space="preserve">Gujranwala Road, Ailpur Chatha
</t>
  </si>
  <si>
    <t>34104-2205385-9</t>
  </si>
  <si>
    <t>Imran Ali</t>
  </si>
  <si>
    <t>Tarnol paints</t>
  </si>
  <si>
    <t>Aalah Abad</t>
  </si>
  <si>
    <t>Fateh Jhang Road</t>
  </si>
  <si>
    <t>61101-2290935-7</t>
  </si>
  <si>
    <t>Imran jamil</t>
  </si>
  <si>
    <t>786 Sanitary &amp; paint Store</t>
  </si>
  <si>
    <t>Khawaja Ahmad Hassan road, Lahore Cantt</t>
  </si>
  <si>
    <t>Imran Khan</t>
  </si>
  <si>
    <t>Malik raj hardware</t>
  </si>
  <si>
    <t>Pak paint</t>
  </si>
  <si>
    <t>Gulshan-e-Iqbal opp Batul mukram Masjid</t>
  </si>
  <si>
    <t>Zeeshan Paint Store</t>
  </si>
  <si>
    <t xml:space="preserve">Railway Road Near Nori Jame Masjid
</t>
  </si>
  <si>
    <t>36304-8528447-5</t>
  </si>
  <si>
    <t>Imran Saeed</t>
  </si>
  <si>
    <t>Javaid Paint</t>
  </si>
  <si>
    <t>Imran Sattar</t>
  </si>
  <si>
    <t>Imran Sattar H/W</t>
  </si>
  <si>
    <t>Tranda Saway Khan</t>
  </si>
  <si>
    <t>Imran Sohail</t>
  </si>
  <si>
    <t>Al Madni Trader</t>
  </si>
  <si>
    <t>Ladhana</t>
  </si>
  <si>
    <t>Imran Tbasum</t>
  </si>
  <si>
    <t>Ayean Tabasum Paint Store</t>
  </si>
  <si>
    <t xml:space="preserve">Multan Road, Shujabad
</t>
  </si>
  <si>
    <t>Imran Tufai Khawaja</t>
  </si>
  <si>
    <t>Khawaja Paint &amp; Chemical</t>
  </si>
  <si>
    <t>Khawaja Paint &amp; Chemical Railway Road, Multan</t>
  </si>
  <si>
    <t>Imran Tufail</t>
  </si>
  <si>
    <t>Tufail Hardware and Paint Store</t>
  </si>
  <si>
    <t>Masjid Umar Road,</t>
  </si>
  <si>
    <t>Imran U Deen</t>
  </si>
  <si>
    <t>Mughal Paints &amp; H/S</t>
  </si>
  <si>
    <t>Govt School Road</t>
  </si>
  <si>
    <t>Mughal Hardware &amp; Paint Store School Road, Mianwali</t>
  </si>
  <si>
    <t>Imran yousaf</t>
  </si>
  <si>
    <t>Imran brothers &amp; paint store</t>
  </si>
  <si>
    <t xml:space="preserve">Talagang Road
</t>
  </si>
  <si>
    <t>Imtiaz Hardware</t>
  </si>
  <si>
    <t>Imtiaz Piant Store</t>
  </si>
  <si>
    <t>Sheikh Iqbal Paint</t>
  </si>
  <si>
    <t>Sheikhanwala Bazar</t>
  </si>
  <si>
    <t>Bazar Shekhan Wala Farooq Abad</t>
  </si>
  <si>
    <t>imtiaz ahmed</t>
  </si>
  <si>
    <t xml:space="preserve">gumbad meera street 36 mohalla nomania mingora district swat
</t>
  </si>
  <si>
    <t>15602-0473988-1</t>
  </si>
  <si>
    <t>Imtiaz ali</t>
  </si>
  <si>
    <t>Bilal hardware &amp; paint store</t>
  </si>
  <si>
    <t>ada/42Db</t>
  </si>
  <si>
    <t>Mandi yazman road adda 42/db bwp</t>
  </si>
  <si>
    <t>Inam Waheed</t>
  </si>
  <si>
    <t>Ehsan Paints</t>
  </si>
  <si>
    <t>Circular Road Dik</t>
  </si>
  <si>
    <t>INAYAT ULLAH</t>
  </si>
  <si>
    <t>INAYAT CEMENT AND STEEL AGENCY</t>
  </si>
  <si>
    <t xml:space="preserve">BADH BAIR SAIFON
</t>
  </si>
  <si>
    <t>inayat ullah</t>
  </si>
  <si>
    <t>Sikandar Pura</t>
  </si>
  <si>
    <t>shop no 40 abdullah market gul abad</t>
  </si>
  <si>
    <t>17101-4232694-1</t>
  </si>
  <si>
    <t>Insar B M S Piplan Main Piplan</t>
  </si>
  <si>
    <t>Ansar B.M.Store</t>
  </si>
  <si>
    <t>Intezar Hussain</t>
  </si>
  <si>
    <t>Razzaqi H/W</t>
  </si>
  <si>
    <t>35103-2817066-1</t>
  </si>
  <si>
    <t>Intizar Hussain</t>
  </si>
  <si>
    <t>Hamza Choona And Bms</t>
  </si>
  <si>
    <t>Iqbal Hafeez</t>
  </si>
  <si>
    <t>Iqbal Siddiqui</t>
  </si>
  <si>
    <t>Faisal Paint Store</t>
  </si>
  <si>
    <t>Near Sunehri Masjid, Masoom Shah Road</t>
  </si>
  <si>
    <t>Masoom Shah Road</t>
  </si>
  <si>
    <t>Irfan</t>
  </si>
  <si>
    <t>Basharat sons</t>
  </si>
  <si>
    <t>Mohra Chaper Stop</t>
  </si>
  <si>
    <t>37501-4862490-3</t>
  </si>
  <si>
    <t>Al-Hamd Paint</t>
  </si>
  <si>
    <t>Friends Paint Store</t>
  </si>
  <si>
    <t>Irfan Traders</t>
  </si>
  <si>
    <t>Abdul Rehman P/S</t>
  </si>
  <si>
    <t>Hafizwala</t>
  </si>
  <si>
    <t>Hafizwala, Mianwali</t>
  </si>
  <si>
    <t>38303-5763479-5</t>
  </si>
  <si>
    <t>Irfan H/W</t>
  </si>
  <si>
    <t>Saddar Bhaora bazar</t>
  </si>
  <si>
    <t>Irfan Paint &amp; Hardware</t>
  </si>
  <si>
    <t>LASBELA</t>
  </si>
  <si>
    <t>Irfan Ali</t>
  </si>
  <si>
    <t>Nazir Paint Store</t>
  </si>
  <si>
    <t>Darbar Chowk Shah Kot</t>
  </si>
  <si>
    <t>Irfan Bhutta</t>
  </si>
  <si>
    <t>Bhutta Paint Store</t>
  </si>
  <si>
    <t>Old Shujabad Rood, Near PSO Petrol Pump</t>
  </si>
  <si>
    <t>irfan butt</t>
  </si>
  <si>
    <t xml:space="preserve">But paints </t>
  </si>
  <si>
    <t>irfan khan</t>
  </si>
  <si>
    <t>S.A paints house</t>
  </si>
  <si>
    <t xml:space="preserve">Irfan Saeed </t>
  </si>
  <si>
    <t>Lahore Road Near Wapda Ofice Shkupra</t>
  </si>
  <si>
    <t>35404-9617742-1</t>
  </si>
  <si>
    <t>irfan sb</t>
  </si>
  <si>
    <t>new pakistan paints</t>
  </si>
  <si>
    <t>Ishaq</t>
  </si>
  <si>
    <t>Awan paints</t>
  </si>
  <si>
    <t>Haneef market</t>
  </si>
  <si>
    <t>Ishaq Ramay Paint House</t>
  </si>
  <si>
    <t>Arifwala</t>
  </si>
  <si>
    <t>Qabola Bazar</t>
  </si>
  <si>
    <t>Qabola Bazar Arifwala</t>
  </si>
  <si>
    <t>36401-0814484-9</t>
  </si>
  <si>
    <t>Ishaq Bhatti</t>
  </si>
  <si>
    <t>Bahtti Hardware &amp; Glass Store</t>
  </si>
  <si>
    <t>35103-1381110-9</t>
  </si>
  <si>
    <t>Isheq Hussain</t>
  </si>
  <si>
    <t>Awan Block Factory</t>
  </si>
  <si>
    <t>Kot Golla Road, Pichnand</t>
  </si>
  <si>
    <t xml:space="preserve">Kot Golla Road, Pichnand
</t>
  </si>
  <si>
    <t>Ishfaq Ahmad</t>
  </si>
  <si>
    <t>Mashallah p/s</t>
  </si>
  <si>
    <t>Tarbala Road</t>
  </si>
  <si>
    <t xml:space="preserve">Tarbala road
</t>
  </si>
  <si>
    <t>13302-0530356-9</t>
  </si>
  <si>
    <t>ishfaq ahmed</t>
  </si>
  <si>
    <t>Shareef Traders</t>
  </si>
  <si>
    <t>37301-1240700-3</t>
  </si>
  <si>
    <t>Ishfaq Awan</t>
  </si>
  <si>
    <t>Usama Umaar paints</t>
  </si>
  <si>
    <t>Ali market</t>
  </si>
  <si>
    <t>ishfaq Hussain</t>
  </si>
  <si>
    <t>Ishfaq Paints</t>
  </si>
  <si>
    <t>37302-9829835-3</t>
  </si>
  <si>
    <t>Ishtiaq</t>
  </si>
  <si>
    <t>Hafiz bro</t>
  </si>
  <si>
    <t xml:space="preserve">Ishtiaq </t>
  </si>
  <si>
    <t>Ishtiaq paint</t>
  </si>
  <si>
    <t>Ishtiaq Ahmad</t>
  </si>
  <si>
    <t>Haji Paint</t>
  </si>
  <si>
    <t>37405-7593814-1</t>
  </si>
  <si>
    <t>More Khunda</t>
  </si>
  <si>
    <t>Islam U Din</t>
  </si>
  <si>
    <t>Islam Ul Din I/S</t>
  </si>
  <si>
    <t>Hernoli</t>
  </si>
  <si>
    <t>Hernoli, Mianwali</t>
  </si>
  <si>
    <t>Ismael Rasheed</t>
  </si>
  <si>
    <t>Ahsan Traders Paint Store</t>
  </si>
  <si>
    <t>Choungi # 22 Vehari Road - Oppsite Kashmir Sweets</t>
  </si>
  <si>
    <t>36302-7010212-1</t>
  </si>
  <si>
    <t>Ismat Ullah</t>
  </si>
  <si>
    <t>Ismat paint</t>
  </si>
  <si>
    <t>15602-8251120-5</t>
  </si>
  <si>
    <t>ISRAFEEL</t>
  </si>
  <si>
    <t>AL HAAJ HARDWEAR AND PAINT STORE</t>
  </si>
  <si>
    <t xml:space="preserve">SADARYAB CHOWK
</t>
  </si>
  <si>
    <t>Israr</t>
  </si>
  <si>
    <t>Mukhtar Sons P/H</t>
  </si>
  <si>
    <t>Al-Faisal Town, Ghazi Road, Lahore Cantt</t>
  </si>
  <si>
    <t>786 TRADERS</t>
  </si>
  <si>
    <t>GHROKHPUR ADYALA ROAD</t>
  </si>
  <si>
    <t>37405-5823309-3</t>
  </si>
  <si>
    <t>Israr Ahmed</t>
  </si>
  <si>
    <t>Shayan Paint</t>
  </si>
  <si>
    <t xml:space="preserve">Mohalla rang mohalla mingora district swat
</t>
  </si>
  <si>
    <t>15602-4967905-7</t>
  </si>
  <si>
    <t>Gulshan e Ravi</t>
  </si>
  <si>
    <t>Shan Market, Opposite Hbl, Gujshan E Ravi Road, Lahore</t>
  </si>
  <si>
    <t xml:space="preserve">ISRAR HAJI </t>
  </si>
  <si>
    <t xml:space="preserve">ISRAR PAINT SHEWA ADD  </t>
  </si>
  <si>
    <t>Izhar</t>
  </si>
  <si>
    <t>Izhar Hussain</t>
  </si>
  <si>
    <t>Zakriya Paint Store</t>
  </si>
  <si>
    <t>40-Feet Saimachabad No. 1 - Peeran Gaib Road</t>
  </si>
  <si>
    <t>36302-1579931-5</t>
  </si>
  <si>
    <t>Izzat Khan</t>
  </si>
  <si>
    <t>Ajmal hardware &amp; paint</t>
  </si>
  <si>
    <t>Jabbar Abbas</t>
  </si>
  <si>
    <t>Jabbar Building Materials</t>
  </si>
  <si>
    <t>Chakwal</t>
  </si>
  <si>
    <t xml:space="preserve">Main Road, BalKasar
</t>
  </si>
  <si>
    <t>37201-8008771-3</t>
  </si>
  <si>
    <t>Jabbar Malik</t>
  </si>
  <si>
    <t>Mian Jee P/H</t>
  </si>
  <si>
    <t>Bahria 8 - Commercial Hub</t>
  </si>
  <si>
    <t>Commercial Hub Phase 8</t>
  </si>
  <si>
    <t>37203-1649222-3</t>
  </si>
  <si>
    <t xml:space="preserve">jaffar </t>
  </si>
  <si>
    <t>Jaffar shah paints</t>
  </si>
  <si>
    <t>Jaffar Hussain</t>
  </si>
  <si>
    <t>Wali Paint Store</t>
  </si>
  <si>
    <t>Chungi # 6, G. T. Road, Okara</t>
  </si>
  <si>
    <t>Jaffar Hussain Bhatti</t>
  </si>
  <si>
    <t>Bhatti Brothers</t>
  </si>
  <si>
    <t>36302-2341756-3</t>
  </si>
  <si>
    <t>Jahan Alam</t>
  </si>
  <si>
    <t xml:space="preserve">Mohalla raja abad mingora tehsil babuzai district swat
</t>
  </si>
  <si>
    <t>15602-0250143-1</t>
  </si>
  <si>
    <t>Jahangir Akhter</t>
  </si>
  <si>
    <t>Pak Kashmir</t>
  </si>
  <si>
    <t>217 Adamjee Road</t>
  </si>
  <si>
    <t>61101-1877033-1</t>
  </si>
  <si>
    <t>Jahanzaib</t>
  </si>
  <si>
    <t>Makah Sanitary Store</t>
  </si>
  <si>
    <t>Jhelum Road</t>
  </si>
  <si>
    <t xml:space="preserve">Jhelum Road
</t>
  </si>
  <si>
    <t>Jahanzaib Javaid</t>
  </si>
  <si>
    <t xml:space="preserve">Dhaka Road, Sadar Bazar, Lahore Cantt
</t>
  </si>
  <si>
    <t>35201-2359912-9</t>
  </si>
  <si>
    <t>jahanzeb sb</t>
  </si>
  <si>
    <t>saif paints store</t>
  </si>
  <si>
    <t xml:space="preserve">university road tehkal payan chowk </t>
  </si>
  <si>
    <t>Jahngir Akhter</t>
  </si>
  <si>
    <t>Pak Kashmir paints</t>
  </si>
  <si>
    <t>Mughal market</t>
  </si>
  <si>
    <t>Jalal Ahmed</t>
  </si>
  <si>
    <t>Syed Paint House</t>
  </si>
  <si>
    <t>Chakkan Wala Chowk</t>
  </si>
  <si>
    <t>31202-9517518-9</t>
  </si>
  <si>
    <t>Jaleel Ahmed</t>
  </si>
  <si>
    <t>New Popular Paints</t>
  </si>
  <si>
    <t xml:space="preserve">Shop #CA-58 Najam Plaza Near Gulzar Hotel
</t>
  </si>
  <si>
    <t>37405-7522249-9</t>
  </si>
  <si>
    <t>jamal un nabi</t>
  </si>
  <si>
    <t>jamal brothers paints</t>
  </si>
  <si>
    <t>Jameel</t>
  </si>
  <si>
    <t>Nice paint and Hardware store</t>
  </si>
  <si>
    <t>Soa Asil Ferozpur Road,</t>
  </si>
  <si>
    <t>35201-1563206-7</t>
  </si>
  <si>
    <t>Jameel BMS</t>
  </si>
  <si>
    <t>Kacheri Road Kasur</t>
  </si>
  <si>
    <t>Azam Paint Bms</t>
  </si>
  <si>
    <t>Stop No 3 Chichawatni Road Kamalia</t>
  </si>
  <si>
    <t>33302-1370625-9</t>
  </si>
  <si>
    <t>Jameel Pervaiz</t>
  </si>
  <si>
    <t>Hassan Paint House</t>
  </si>
  <si>
    <t>D Market</t>
  </si>
  <si>
    <t>Chowk Pak Gate multan</t>
  </si>
  <si>
    <t>Jamil Ahmad</t>
  </si>
  <si>
    <t>New popular Paints</t>
  </si>
  <si>
    <t>Shop #CA-58 Najam Plaza Near Gulzar Hotel</t>
  </si>
  <si>
    <t>Jamshaid Khan</t>
  </si>
  <si>
    <t>Abbas Paint House</t>
  </si>
  <si>
    <t>Bypass Chowk, Bosan Road multan</t>
  </si>
  <si>
    <t>Jamshaid sultan</t>
  </si>
  <si>
    <t>Muhammad Shabbir</t>
  </si>
  <si>
    <t xml:space="preserve">Main Bazar </t>
  </si>
  <si>
    <t>Jamshed</t>
  </si>
  <si>
    <t>Khattak Paint &amp; Hardware</t>
  </si>
  <si>
    <t>159/Z SHOP NO 5 JOHAR ROAD BLOCK-B ADAMJEE NAGAR SHABBIRABAD</t>
  </si>
  <si>
    <t>Jamshed Ahmed</t>
  </si>
  <si>
    <t>Saad Paint Centre</t>
  </si>
  <si>
    <t>Chowk Bhatta # 1 APS Road</t>
  </si>
  <si>
    <t>31202-1468213-7</t>
  </si>
  <si>
    <t>Jamsheed Khan</t>
  </si>
  <si>
    <t>noor paints</t>
  </si>
  <si>
    <t>Warsak road kbabeyan Peshawar</t>
  </si>
  <si>
    <t>17301-1610230-9</t>
  </si>
  <si>
    <t>Jan Afsar</t>
  </si>
  <si>
    <t>AZAAN PAINT STORE</t>
  </si>
  <si>
    <t>AL REHMAN MARKAZ ADYALA ROAD</t>
  </si>
  <si>
    <t>17201-2237081-9</t>
  </si>
  <si>
    <t>Jan Muhammad</t>
  </si>
  <si>
    <t xml:space="preserve">bilal paints </t>
  </si>
  <si>
    <t>Charsadda road landay sarak stop</t>
  </si>
  <si>
    <t>17301-7300566-1</t>
  </si>
  <si>
    <t>Saith M. Tufal</t>
  </si>
  <si>
    <t>33302-5352682-1</t>
  </si>
  <si>
    <t>Javaid Iqbal</t>
  </si>
  <si>
    <t>Hamidan Chowk</t>
  </si>
  <si>
    <t>Indus Highway Hamidan Chowk Bannu</t>
  </si>
  <si>
    <t>javaid paint</t>
  </si>
  <si>
    <t>Javed</t>
  </si>
  <si>
    <t>Chan Tara Cement Dealer</t>
  </si>
  <si>
    <t>Laby Neelam Pull</t>
  </si>
  <si>
    <t>Javed akhter</t>
  </si>
  <si>
    <t>Raja Paints</t>
  </si>
  <si>
    <t>Main Murree Road, bara Kaho</t>
  </si>
  <si>
    <t>37405-2908843-1</t>
  </si>
  <si>
    <t>Javed Amin</t>
  </si>
  <si>
    <t>Dhaka Road, sadar Bazar, lahore Cantt</t>
  </si>
  <si>
    <t>Javed Haider</t>
  </si>
  <si>
    <t>World Paint And Hw Store</t>
  </si>
  <si>
    <t>36603-6893500-3</t>
  </si>
  <si>
    <t>JAVED IQBAL</t>
  </si>
  <si>
    <t>ASIF FOAM AND PAINT STORE</t>
  </si>
  <si>
    <t>Javed Iqbal</t>
  </si>
  <si>
    <t>Javaid Iqbal paint hardware</t>
  </si>
  <si>
    <t>JAVED PAINTS &amp; S/S</t>
  </si>
  <si>
    <t>MAIN BEDIAN ROAD, HAYR PEND</t>
  </si>
  <si>
    <t xml:space="preserve">Qazi baba mingora tehsil o zila swat
</t>
  </si>
  <si>
    <t>15602-0371657-9</t>
  </si>
  <si>
    <t>Javeed Iqbal</t>
  </si>
  <si>
    <t xml:space="preserve">GT  road Qasba Gujrat
</t>
  </si>
  <si>
    <t>32303-9978588-5</t>
  </si>
  <si>
    <t>Jawad Ahmed</t>
  </si>
  <si>
    <t>Colour Center</t>
  </si>
  <si>
    <t>SHOP NO 9 CHAND BIBI center BOHRA PIR</t>
  </si>
  <si>
    <t>Jawaid</t>
  </si>
  <si>
    <t>DS Hardware</t>
  </si>
  <si>
    <t>Abidabad</t>
  </si>
  <si>
    <t>Jawaid Chaudhry</t>
  </si>
  <si>
    <t>indus paint</t>
  </si>
  <si>
    <t>Shop # H-6/A, Textile Avenue,Opp.Binoria Restaurant S.I.T.E Karachi</t>
  </si>
  <si>
    <t>Jawed Abbas</t>
  </si>
  <si>
    <t>Al Mustafa Paint</t>
  </si>
  <si>
    <t>Shop no.G-8/2 country Appartment Gulzar-e-Hijri</t>
  </si>
  <si>
    <t>Junaid butt</t>
  </si>
  <si>
    <t>Butt paints</t>
  </si>
  <si>
    <t>Bakra Mandi Road</t>
  </si>
  <si>
    <t>37405-1904975-1</t>
  </si>
  <si>
    <t>Junaid Iqbal</t>
  </si>
  <si>
    <t>RAJA PAINT HOUSE</t>
  </si>
  <si>
    <t>37303-2358842-5</t>
  </si>
  <si>
    <t>Junaid shokat</t>
  </si>
  <si>
    <t>Shokat cement</t>
  </si>
  <si>
    <t xml:space="preserve">mohalla gunbad meera mingora tehsil babuzai
</t>
  </si>
  <si>
    <t>15602-1117600-5</t>
  </si>
  <si>
    <t>Fine Paint House</t>
  </si>
  <si>
    <t>Fine Paint House Opposite Bohar Gate</t>
  </si>
  <si>
    <t>36302-9778925-1</t>
  </si>
  <si>
    <t>Kahdim Hussain</t>
  </si>
  <si>
    <t>Jahangir Market Near Sir Syed School Seetpur Chowk Alipur</t>
  </si>
  <si>
    <t>Kahlid Sb.</t>
  </si>
  <si>
    <t>Kahlid Bms</t>
  </si>
  <si>
    <t xml:space="preserve">Qazhia abad </t>
  </si>
  <si>
    <t>Qazhia Abad Faisalabad</t>
  </si>
  <si>
    <t>Kahlil</t>
  </si>
  <si>
    <t>Lagari Paint &amp; H/S</t>
  </si>
  <si>
    <t>Kaki</t>
  </si>
  <si>
    <t>Kaki Hardware</t>
  </si>
  <si>
    <t>Kanju</t>
  </si>
  <si>
    <t>kaleem ulaah khan</t>
  </si>
  <si>
    <t>kaleem paint store</t>
  </si>
  <si>
    <t>32203-2051306-9</t>
  </si>
  <si>
    <t>Kaleem Ulha Khan</t>
  </si>
  <si>
    <t>kaleem ullah</t>
  </si>
  <si>
    <t>muslim paints</t>
  </si>
  <si>
    <t>17301-4267253-7</t>
  </si>
  <si>
    <t>kalim Ullah</t>
  </si>
  <si>
    <t>german white glue\azam paints</t>
  </si>
  <si>
    <t>17301-2494661-3</t>
  </si>
  <si>
    <t>KAMAL</t>
  </si>
  <si>
    <t>KAMAL CEMENT AND PAINT DEALER</t>
  </si>
  <si>
    <t xml:space="preserve">CHONA BHATTI
</t>
  </si>
  <si>
    <t>KAMRAN</t>
  </si>
  <si>
    <t>KAMRAN HOLE SALE CEMENT DEALER</t>
  </si>
  <si>
    <t xml:space="preserve">PAKHA GHULAM
</t>
  </si>
  <si>
    <t>Kamran</t>
  </si>
  <si>
    <t>37301-3606370-1</t>
  </si>
  <si>
    <t>Faizan . A. madina</t>
  </si>
  <si>
    <t>Paposh Nagar</t>
  </si>
  <si>
    <t>kamran ahmed choudhary</t>
  </si>
  <si>
    <t>choudhary paint</t>
  </si>
  <si>
    <t>37301-2308191-7</t>
  </si>
  <si>
    <t>Kamran Aslam</t>
  </si>
  <si>
    <t>Kamran P/H</t>
  </si>
  <si>
    <t>Faisal Model School,Haji Chowk</t>
  </si>
  <si>
    <t>Kamran habib</t>
  </si>
  <si>
    <t>R K paints</t>
  </si>
  <si>
    <t>31202-8038282-9</t>
  </si>
  <si>
    <t>Kamran Khan</t>
  </si>
  <si>
    <t xml:space="preserve">Qadri Paint </t>
  </si>
  <si>
    <t>Shah faisal colony no3 near Hummadia masjid</t>
  </si>
  <si>
    <t>Kamran Shahzad</t>
  </si>
  <si>
    <t>UNITED TRADERS</t>
  </si>
  <si>
    <t>SHOP NO 2 KHATAK PLAZA GHORI TOWN</t>
  </si>
  <si>
    <t>42501-8400632-7</t>
  </si>
  <si>
    <t>Kamran sharif</t>
  </si>
  <si>
    <t>Kamran Paint House</t>
  </si>
  <si>
    <t>Saifal Plaza Old Shujabad Road Multan</t>
  </si>
  <si>
    <t>Karamat Ali</t>
  </si>
  <si>
    <t>New Madina Paint Store</t>
  </si>
  <si>
    <t>35102-6409906-5</t>
  </si>
  <si>
    <t>Karim khan</t>
  </si>
  <si>
    <t>Shah Ji Sanitary &amp; Hardware</t>
  </si>
  <si>
    <t>Plot 13-C Sunset lane-1,phase-2,DHA karachi</t>
  </si>
  <si>
    <t>Kashif</t>
  </si>
  <si>
    <t>Kashif Paints</t>
  </si>
  <si>
    <t>Yasir P/S</t>
  </si>
  <si>
    <t>Lodhran Road</t>
  </si>
  <si>
    <t xml:space="preserve">Raja Ram, Lohdra Road
</t>
  </si>
  <si>
    <t>Kashif / Asim</t>
  </si>
  <si>
    <t>Global Sanitary &amp; Paint House</t>
  </si>
  <si>
    <t>Allama Iqbal Town</t>
  </si>
  <si>
    <t>Jhangi Wala Road, Allama Iqbal Town</t>
  </si>
  <si>
    <t>31202-1641910-3</t>
  </si>
  <si>
    <t>Kashif Hussain</t>
  </si>
  <si>
    <t>R. K paint Store</t>
  </si>
  <si>
    <t>31202-0320888-3</t>
  </si>
  <si>
    <t>Kashif Latif</t>
  </si>
  <si>
    <t>Hassan Corporation</t>
  </si>
  <si>
    <t>Kashif Raiz</t>
  </si>
  <si>
    <t xml:space="preserve">Jalal Pur Road Near Micro Faiance Bank
</t>
  </si>
  <si>
    <t>36304-6309209-3</t>
  </si>
  <si>
    <t>kashif sb</t>
  </si>
  <si>
    <t>mukarm paints</t>
  </si>
  <si>
    <t>Kashif Sb.</t>
  </si>
  <si>
    <t>Railawy Road Faisalabad</t>
  </si>
  <si>
    <t>Qamar Garden</t>
  </si>
  <si>
    <t>Opp. Qamar Garden Faisalbad</t>
  </si>
  <si>
    <t>Kawaja Shoukat</t>
  </si>
  <si>
    <t>New Kahlid Hardware</t>
  </si>
  <si>
    <t>204 Chak Road</t>
  </si>
  <si>
    <t>Khadim Husain</t>
  </si>
  <si>
    <t>Tarad Paint &amp; S. Store</t>
  </si>
  <si>
    <t>Bhawana Road</t>
  </si>
  <si>
    <t>Khair ullah</t>
  </si>
  <si>
    <t>makkah paints house</t>
  </si>
  <si>
    <t xml:space="preserve">gt road sekanndar pura kalma chowk </t>
  </si>
  <si>
    <t>Khaleel Ahmed</t>
  </si>
  <si>
    <t>Khaleel Trader</t>
  </si>
  <si>
    <t>Khaleeq Ur Rehman</t>
  </si>
  <si>
    <t>Al-Madina Paint Store</t>
  </si>
  <si>
    <t>Shamshad Road</t>
  </si>
  <si>
    <t>31101-0915985-5</t>
  </si>
  <si>
    <t>Khalid</t>
  </si>
  <si>
    <t>Khawja Paint Store</t>
  </si>
  <si>
    <t xml:space="preserve">Chowk Faworra, jalal Pur
</t>
  </si>
  <si>
    <t>Khalid Ishfaq</t>
  </si>
  <si>
    <t>Madina Sanitory Store</t>
  </si>
  <si>
    <t>Opposite Syed Public School, Nadirabad #2, Bedian Road</t>
  </si>
  <si>
    <t>Khalid Kakar</t>
  </si>
  <si>
    <t>Spini road</t>
  </si>
  <si>
    <t>khalid mehmmod</t>
  </si>
  <si>
    <t>chowk Civel Bazar</t>
  </si>
  <si>
    <t>37201-8245936-1</t>
  </si>
  <si>
    <t>Khalid Mehmood</t>
  </si>
  <si>
    <t xml:space="preserve">Rang Mahal </t>
  </si>
  <si>
    <t>Near Shalimar Adda, chowk Kumharanwala, Masoom Shah Road</t>
  </si>
  <si>
    <t>New Allied Paints</t>
  </si>
  <si>
    <t>Ichra</t>
  </si>
  <si>
    <t>Shop # 166, Ferozepur Road Near Latif Center Ichra, Lahore</t>
  </si>
  <si>
    <t>35201-6054540-1</t>
  </si>
  <si>
    <t>Khalid I/S</t>
  </si>
  <si>
    <t>Khalid Cement &amp; Paint</t>
  </si>
  <si>
    <t>Khalid Muhammad</t>
  </si>
  <si>
    <t>Jeddah Paint &amp; Hardware Store</t>
  </si>
  <si>
    <t>Shop # 1303 Baan Bazar Multan Cantt</t>
  </si>
  <si>
    <t>Khalid Saeed</t>
  </si>
  <si>
    <t>Mill Mor</t>
  </si>
  <si>
    <t>Mill Mor Kamalia</t>
  </si>
  <si>
    <t>Khalid Sb.</t>
  </si>
  <si>
    <t>Awan Bms &amp; Paint Store</t>
  </si>
  <si>
    <t>Nazimabad Faisalabad</t>
  </si>
  <si>
    <t>Khalid Shah</t>
  </si>
  <si>
    <t xml:space="preserve">Sadaat Building Material </t>
  </si>
  <si>
    <t>13503-0641964-5</t>
  </si>
  <si>
    <t>Khalid Siddiq</t>
  </si>
  <si>
    <t>Anwer And Sons</t>
  </si>
  <si>
    <t>Mecongi Road Near Mcb Bank</t>
  </si>
  <si>
    <t>Khalid Sikander</t>
  </si>
  <si>
    <t>M Sikander &amp; Sons</t>
  </si>
  <si>
    <t>Gihalla Mandi Railway Road Kamalia</t>
  </si>
  <si>
    <t>33302-8614502-5</t>
  </si>
  <si>
    <t>Khalil</t>
  </si>
  <si>
    <t xml:space="preserve">Awais Ali Paint House </t>
  </si>
  <si>
    <t>Khalil Ahmad</t>
  </si>
  <si>
    <t>Lahore Paint Store</t>
  </si>
  <si>
    <t>Collage Road</t>
  </si>
  <si>
    <t xml:space="preserve">Collage Road
</t>
  </si>
  <si>
    <t>35103-4938051-3</t>
  </si>
  <si>
    <t>Khalil ahmed</t>
  </si>
  <si>
    <t>Shalimar Paint house</t>
  </si>
  <si>
    <t>AMBAJI VELLA ROAD  NEAR BOHRA PIR KARACHI</t>
  </si>
  <si>
    <t>Khan</t>
  </si>
  <si>
    <t>Ibrahim Paints</t>
  </si>
  <si>
    <t>KHAN MUHAMMAD</t>
  </si>
  <si>
    <t>GHAFOOR GENERAL STORE AND CEMENT DEALER</t>
  </si>
  <si>
    <t>Shalam Pull</t>
  </si>
  <si>
    <t xml:space="preserve">NAGUMAN CHARSADA
</t>
  </si>
  <si>
    <t>KHAN SHAB</t>
  </si>
  <si>
    <t>YASEEN PAINTS</t>
  </si>
  <si>
    <t xml:space="preserve">JARAY DEERY POST OFF FATEHPUR DIST SWAT
</t>
  </si>
  <si>
    <t>15602-2984726-1</t>
  </si>
  <si>
    <t>Khawaja Atta-ul-rehman</t>
  </si>
  <si>
    <t>Umer Paint &amp; BMS</t>
  </si>
  <si>
    <t xml:space="preserve">Purna Multan Road Near Kala Pul.
</t>
  </si>
  <si>
    <t>Khawaja izwan</t>
  </si>
  <si>
    <t>Triangle Paints</t>
  </si>
  <si>
    <t>P-1103</t>
  </si>
  <si>
    <t>Khawaja Sb</t>
  </si>
  <si>
    <t>Ahmed Paint And Hw Store</t>
  </si>
  <si>
    <t>36602-0114729-5</t>
  </si>
  <si>
    <t>Khawaja Zahid</t>
  </si>
  <si>
    <t>KARACHI PAINT</t>
  </si>
  <si>
    <t>KEHKSHAN STOP ADYALA ROAD</t>
  </si>
  <si>
    <t>82201-8887892-1</t>
  </si>
  <si>
    <t>Khawja Abdulsalam</t>
  </si>
  <si>
    <t>Itehad Hardware &amp; P/S</t>
  </si>
  <si>
    <t xml:space="preserve">Jalal Pur Road, Shujabad
</t>
  </si>
  <si>
    <t>Khawja Muhammad Asfaq</t>
  </si>
  <si>
    <t xml:space="preserve">Khawja Hashim Paint &amp; BMS </t>
  </si>
  <si>
    <t>36304-1351888-1</t>
  </si>
  <si>
    <t>Khazir hayyat</t>
  </si>
  <si>
    <t>Capital Paint</t>
  </si>
  <si>
    <t>Khazir Hayyat</t>
  </si>
  <si>
    <t>Siraj Paints</t>
  </si>
  <si>
    <t>13101-8700174-3</t>
  </si>
  <si>
    <t>Khizar sb.</t>
  </si>
  <si>
    <t>Lurrka Paint &amp; BM store</t>
  </si>
  <si>
    <t>Jhok Sami</t>
  </si>
  <si>
    <t>New Road</t>
  </si>
  <si>
    <t xml:space="preserve">Barasta Nae Wala Road 
</t>
  </si>
  <si>
    <t>Khizer Hayat</t>
  </si>
  <si>
    <t>Khizer paint</t>
  </si>
  <si>
    <t>15602-0338743-1</t>
  </si>
  <si>
    <t>Khuda Bukhsh</t>
  </si>
  <si>
    <t xml:space="preserve">GHOUSIA PAINT HOUSE </t>
  </si>
  <si>
    <t>DEFENCE GHAZI ROAD AWAIS MARKET , LAHORE CANTT</t>
  </si>
  <si>
    <t>42501-1517510-1</t>
  </si>
  <si>
    <t>Khuram</t>
  </si>
  <si>
    <t>Khuram Paints</t>
  </si>
  <si>
    <t>Liaqat Bazar</t>
  </si>
  <si>
    <t>Liqat Bazar, Mianwali</t>
  </si>
  <si>
    <t>Bwo Paints Store</t>
  </si>
  <si>
    <t>Khuram /Umar</t>
  </si>
  <si>
    <t>New Khuram Hardware</t>
  </si>
  <si>
    <t>37201-2780662-1</t>
  </si>
  <si>
    <t>Khuram Sb.</t>
  </si>
  <si>
    <t>Rehman &amp; Co.</t>
  </si>
  <si>
    <t>Jhang Road Faisalabad</t>
  </si>
  <si>
    <t>Khuram Shahzad</t>
  </si>
  <si>
    <t>shahjee Paint Store</t>
  </si>
  <si>
    <t>32304-5944564-3</t>
  </si>
  <si>
    <t>Khuram Shehzad</t>
  </si>
  <si>
    <t>Abu Bakr Paint &amp; Sanitary</t>
  </si>
  <si>
    <t xml:space="preserve">Pepsi Road
</t>
  </si>
  <si>
    <t>35201-7455648-3</t>
  </si>
  <si>
    <t>khurram</t>
  </si>
  <si>
    <t>Khurram paints</t>
  </si>
  <si>
    <t>Morgah</t>
  </si>
  <si>
    <t>Morgah bazar</t>
  </si>
  <si>
    <t>Khurram Shehzad</t>
  </si>
  <si>
    <t>TARIQ PAINT</t>
  </si>
  <si>
    <t>SHOP 2&amp;3 AL FATEH PLAZA COMMERCIAL MARKET</t>
  </si>
  <si>
    <t>37405-8287818-3</t>
  </si>
  <si>
    <t>khursheed</t>
  </si>
  <si>
    <t>khursheed paints</t>
  </si>
  <si>
    <t>Khursheed Ahmed</t>
  </si>
  <si>
    <t>Hafiz Hardware and Paint Store</t>
  </si>
  <si>
    <t xml:space="preserve">Fowara Chowk, Madni bazar, Jalalpur Road, Hafizabad
</t>
  </si>
  <si>
    <t>34301-1768226-5</t>
  </si>
  <si>
    <t>Khuzaima</t>
  </si>
  <si>
    <t>Muhammad Paint UP</t>
  </si>
  <si>
    <t>Khuzema</t>
  </si>
  <si>
    <t xml:space="preserve">SHOP NO 3  PLOT NO 12-C  28TH COMM STREET </t>
  </si>
  <si>
    <t>Kushi Muhammad</t>
  </si>
  <si>
    <t>Haji Kushi Muhammad Paintt House</t>
  </si>
  <si>
    <t>Okara Road</t>
  </si>
  <si>
    <t>Lala Muhammad Khan</t>
  </si>
  <si>
    <t>Burhrday waal</t>
  </si>
  <si>
    <t>Burhrday Waal Faisalabad</t>
  </si>
  <si>
    <t>Latif Ali</t>
  </si>
  <si>
    <t>Lateef Habib Store</t>
  </si>
  <si>
    <t>5 Chak Adda Shah Kot Nankan Road</t>
  </si>
  <si>
    <t>Liaqat Ali</t>
  </si>
  <si>
    <t>Al. Makkah H.&amp;Paint Store</t>
  </si>
  <si>
    <t>Near Fezan E Madina Faisalabad</t>
  </si>
  <si>
    <t>Liaqat Bms</t>
  </si>
  <si>
    <t>Narowal Road Zafarwal</t>
  </si>
  <si>
    <t>Malik Liaqat Paint &amp; BMS</t>
  </si>
  <si>
    <t>35202-1164705-1</t>
  </si>
  <si>
    <t>Choudhry BMS</t>
  </si>
  <si>
    <t>Darbar Stop</t>
  </si>
  <si>
    <t xml:space="preserve">Darbar stop
</t>
  </si>
  <si>
    <t>35103-7834117-5</t>
  </si>
  <si>
    <t>Al-Makkah Paint House</t>
  </si>
  <si>
    <t xml:space="preserve">Hyer Pend
</t>
  </si>
  <si>
    <t>35201-3970492-1</t>
  </si>
  <si>
    <t>Liaquat Ali</t>
  </si>
  <si>
    <t>Liaquat Paint House</t>
  </si>
  <si>
    <t>Main Bazaar</t>
  </si>
  <si>
    <t xml:space="preserve">Main Bazaar nazd Masjid Ghala Mandi, Kamoki
</t>
  </si>
  <si>
    <t>34102-8521496-9</t>
  </si>
  <si>
    <t>Lukman</t>
  </si>
  <si>
    <t>Lukman Cement Delaer</t>
  </si>
  <si>
    <t>luqmaan</t>
  </si>
  <si>
    <t>luqmaan steel corporation</t>
  </si>
  <si>
    <t>M AASHIQ MUGHAL</t>
  </si>
  <si>
    <t>AL JANNAT PAINT &amp; H/S</t>
  </si>
  <si>
    <t>M Abdullah</t>
  </si>
  <si>
    <t>Makkah Madina Paint Store</t>
  </si>
  <si>
    <t>Jampur</t>
  </si>
  <si>
    <t>Daajal Road</t>
  </si>
  <si>
    <t xml:space="preserve">M Adeel </t>
  </si>
  <si>
    <t>Haneef Paint</t>
  </si>
  <si>
    <t>Mochi Bazar Shop no 112</t>
  </si>
  <si>
    <t>M Adnan</t>
  </si>
  <si>
    <t>Al-Hamd Hardware &amp; Paint Store</t>
  </si>
  <si>
    <t>Near Government Primary School, Jail Road</t>
  </si>
  <si>
    <t>Sabri Electric &amp; Hardware Store</t>
  </si>
  <si>
    <t xml:space="preserve">Multan Road, Jambar Stop
</t>
  </si>
  <si>
    <t>35103-2142585-3</t>
  </si>
  <si>
    <t>Adnan Sangla Cement</t>
  </si>
  <si>
    <t>Faisal Abad Road Sangla</t>
  </si>
  <si>
    <t>M Aftab Khan</t>
  </si>
  <si>
    <t>Subhan Paint store</t>
  </si>
  <si>
    <t>36502-5335393-1</t>
  </si>
  <si>
    <t>M Afzal</t>
  </si>
  <si>
    <t>Haji Akram Iron Store</t>
  </si>
  <si>
    <t>35202-2609014-5</t>
  </si>
  <si>
    <t>ALI PAINT HOUSE</t>
  </si>
  <si>
    <t>ALNOOR MARKET MANANWALA STOP KHANAY WALA NAZD  SUZUKI SHOWROOM BEDIAN ROAD , LAHORE.</t>
  </si>
  <si>
    <t>35200-1458300-1</t>
  </si>
  <si>
    <t>Sheikh Paint Store</t>
  </si>
  <si>
    <t>GT  road Qasba Gujrat</t>
  </si>
  <si>
    <t>32303-8610710-7</t>
  </si>
  <si>
    <t>M Afzal Salak</t>
  </si>
  <si>
    <t>Afzal Paint</t>
  </si>
  <si>
    <t>Madhali Road</t>
  </si>
  <si>
    <t>36502-1257770-1</t>
  </si>
  <si>
    <t>m ahmad</t>
  </si>
  <si>
    <t>mughal paints</t>
  </si>
  <si>
    <t>M Ahmad</t>
  </si>
  <si>
    <t>Bhatti Paint Hardware &amp; Sanitary Store</t>
  </si>
  <si>
    <t>35103-1335843-9</t>
  </si>
  <si>
    <t>M Ajmal</t>
  </si>
  <si>
    <t>Al- Atta Paint House</t>
  </si>
  <si>
    <t>Shop# 3, Oppsite Sultan ghee Mill Vehari Road</t>
  </si>
  <si>
    <t>36302-6462061-1</t>
  </si>
  <si>
    <t>M Akhtar</t>
  </si>
  <si>
    <t>Rana Building Material Store</t>
  </si>
  <si>
    <t>35202-3892912-9</t>
  </si>
  <si>
    <t>M Akram</t>
  </si>
  <si>
    <t>Zain Paint Sanitary &amp; Hardware Store</t>
  </si>
  <si>
    <t>35103-1379369-5</t>
  </si>
  <si>
    <t>Main Bazar, Hasilpur</t>
  </si>
  <si>
    <t>31203-1690843-7</t>
  </si>
  <si>
    <t>M Akram Rasheed</t>
  </si>
  <si>
    <t>Rehmani BMS</t>
  </si>
  <si>
    <t>35201-5207145-7</t>
  </si>
  <si>
    <t>M Alam</t>
  </si>
  <si>
    <t>Azam Paint &amp; Sanitary</t>
  </si>
  <si>
    <t>35103-1358660-3</t>
  </si>
  <si>
    <t>M Ali</t>
  </si>
  <si>
    <t>Bilal HardWear</t>
  </si>
  <si>
    <t>Almas Chowk Airport Road</t>
  </si>
  <si>
    <t>M Ali khan</t>
  </si>
  <si>
    <t>Farid Corporation</t>
  </si>
  <si>
    <t>G-13/1 Islamabad</t>
  </si>
  <si>
    <t>37405-0468151-5</t>
  </si>
  <si>
    <t>m Almas</t>
  </si>
  <si>
    <t>M Almas BMS</t>
  </si>
  <si>
    <t xml:space="preserve">Near Govt High School
</t>
  </si>
  <si>
    <t>35102-8765438-1</t>
  </si>
  <si>
    <t>M Amin</t>
  </si>
  <si>
    <t>Bhutta Paint</t>
  </si>
  <si>
    <t>Chuniyan Road</t>
  </si>
  <si>
    <t xml:space="preserve">Chuniyan Road
</t>
  </si>
  <si>
    <t>35103-8234539-7</t>
  </si>
  <si>
    <t>M Amjad Iqbal</t>
  </si>
  <si>
    <t>Mian Brothers Building Material Store</t>
  </si>
  <si>
    <t>SeetPur Chowk Alipur</t>
  </si>
  <si>
    <t>M Anees Raja</t>
  </si>
  <si>
    <t>Islamabad Marble Cement &amp; Paint</t>
  </si>
  <si>
    <t>61101-7555948-3</t>
  </si>
  <si>
    <t>M Anjam Iqbal</t>
  </si>
  <si>
    <t>Sabir &amp; Sons</t>
  </si>
  <si>
    <t>Dheri Hassanabad</t>
  </si>
  <si>
    <t>Tahli Mori Road</t>
  </si>
  <si>
    <t>M Anwar</t>
  </si>
  <si>
    <t>Hafiz Anwar Paint Store</t>
  </si>
  <si>
    <t>Daajal</t>
  </si>
  <si>
    <t>Harand Road</t>
  </si>
  <si>
    <t>Danish Paints &amp; H/W</t>
  </si>
  <si>
    <t>Danish H W And Paint Store Tala Gung Road Mianwali</t>
  </si>
  <si>
    <t>M Arif</t>
  </si>
  <si>
    <t>M Arif Paint Store</t>
  </si>
  <si>
    <t>M Arsad Sial</t>
  </si>
  <si>
    <t>Sial Brothers Building Material &amp; Paint Store</t>
  </si>
  <si>
    <t>Naag Shah</t>
  </si>
  <si>
    <t>Chowk Naag Shah Bypass Multan</t>
  </si>
  <si>
    <t>36302-7085582-5</t>
  </si>
  <si>
    <t>M Arshad</t>
  </si>
  <si>
    <t>Al Noor Paint &amp; Sanitary</t>
  </si>
  <si>
    <t>31202-8514337-7</t>
  </si>
  <si>
    <t>M ARSHAD</t>
  </si>
  <si>
    <t>AL KARAM PAINTS &amp; H/S</t>
  </si>
  <si>
    <t>DEFENCE GHAZI ROAD MILLAT CHOWK , LAHORE CANTT</t>
  </si>
  <si>
    <t>33105-0345931-3</t>
  </si>
  <si>
    <t>Warburton Road Near Nori Masjid</t>
  </si>
  <si>
    <t>M Arshad Baig</t>
  </si>
  <si>
    <t>Haji Abdul Sattar H/W store</t>
  </si>
  <si>
    <t>35103-1338967-9</t>
  </si>
  <si>
    <t>M Arslan</t>
  </si>
  <si>
    <t>Arslan Traders</t>
  </si>
  <si>
    <t>Main Susan Road, Faisalabad</t>
  </si>
  <si>
    <t>M Asad</t>
  </si>
  <si>
    <t>Asad BMS</t>
  </si>
  <si>
    <t>Sikandrabad</t>
  </si>
  <si>
    <t xml:space="preserve">Sikandrabad
</t>
  </si>
  <si>
    <t>M Ashfaq</t>
  </si>
  <si>
    <t>Ashfaq Paint Store</t>
  </si>
  <si>
    <t>M Ashiq</t>
  </si>
  <si>
    <t>Ashfaq (Ashiq) Cement Dealer</t>
  </si>
  <si>
    <t>Dehri</t>
  </si>
  <si>
    <t xml:space="preserve">Safaid Dehri Peshawar
</t>
  </si>
  <si>
    <t>M Ashraf</t>
  </si>
  <si>
    <t>sami ullah iron store</t>
  </si>
  <si>
    <t>Meclod Gunj</t>
  </si>
  <si>
    <t>Wallar Road</t>
  </si>
  <si>
    <t>Main Bazar, Meclod Gunj</t>
  </si>
  <si>
    <t>Sachal Paint &amp; Sanitary Stote</t>
  </si>
  <si>
    <t>Khangarh</t>
  </si>
  <si>
    <t>Alipur Road Near Sabzi Mandi, Khangarh</t>
  </si>
  <si>
    <t>M Asif</t>
  </si>
  <si>
    <t>Asif building material &amp; paint store</t>
  </si>
  <si>
    <t>31105-6389569-3</t>
  </si>
  <si>
    <t>Masha Allah Paint store</t>
  </si>
  <si>
    <t>35202-7644001-9</t>
  </si>
  <si>
    <t>VIP Paints</t>
  </si>
  <si>
    <t xml:space="preserve">Mandian Abbotabad
</t>
  </si>
  <si>
    <t>13101-4684387-9</t>
  </si>
  <si>
    <t>Sabzi Mandi Road Pir Mahal</t>
  </si>
  <si>
    <t>Mehr Asif Paint Store</t>
  </si>
  <si>
    <t>Kala Colony</t>
  </si>
  <si>
    <t>Cantt Cement Store</t>
  </si>
  <si>
    <t>M Asif Kaleem</t>
  </si>
  <si>
    <t>Asif Paint Shop</t>
  </si>
  <si>
    <t>Kot Sultan</t>
  </si>
  <si>
    <t>32203-4151049-5</t>
  </si>
  <si>
    <t>M Asif Munir</t>
  </si>
  <si>
    <t>Munir paint</t>
  </si>
  <si>
    <t>Khan Bahadur Road</t>
  </si>
  <si>
    <t xml:space="preserve">Khan Bahadur road
</t>
  </si>
  <si>
    <t>35103-7796995-9</t>
  </si>
  <si>
    <t>M Asim</t>
  </si>
  <si>
    <t>Asim Paint Store</t>
  </si>
  <si>
    <t>M Aslam</t>
  </si>
  <si>
    <t>Lasani Paint</t>
  </si>
  <si>
    <t>Adda Loharanwala Kho Multan Road Lahore</t>
  </si>
  <si>
    <t>M Awais</t>
  </si>
  <si>
    <t>Hafiz Awais Paint Store</t>
  </si>
  <si>
    <t>M Ayaz</t>
  </si>
  <si>
    <t>Tajdar E Madina Paint Store</t>
  </si>
  <si>
    <t>M Azam</t>
  </si>
  <si>
    <t>Dua Paints</t>
  </si>
  <si>
    <t>Opposite daftoora Road Mustafabad Lalyani</t>
  </si>
  <si>
    <t>M Azeem</t>
  </si>
  <si>
    <t>Azeem paint &amp; iron store</t>
  </si>
  <si>
    <t>Haroonabad road</t>
  </si>
  <si>
    <t>31104-3427383-5</t>
  </si>
  <si>
    <t>M Azeem Tareen</t>
  </si>
  <si>
    <t>M Saleem Paints</t>
  </si>
  <si>
    <t>Durani Plaza Sirki Road</t>
  </si>
  <si>
    <t>M Aziz</t>
  </si>
  <si>
    <t>Aziz Hardware</t>
  </si>
  <si>
    <t xml:space="preserve">Mecongi Road </t>
  </si>
  <si>
    <t>M Basheer</t>
  </si>
  <si>
    <t>Hafiz paint store</t>
  </si>
  <si>
    <t>36103-1554294-5</t>
  </si>
  <si>
    <t>M Bilal</t>
  </si>
  <si>
    <t>Ma sha Allah Paints</t>
  </si>
  <si>
    <t>Attock (Kamrah)</t>
  </si>
  <si>
    <t>service road near Kamrah Bus stop</t>
  </si>
  <si>
    <t>37101-7598497-7</t>
  </si>
  <si>
    <t>35202-4203566-5</t>
  </si>
  <si>
    <t>Sheikh M Ishaq Paint &amp; Hardware</t>
  </si>
  <si>
    <t>35103-1856624-1</t>
  </si>
  <si>
    <t>M Faheem</t>
  </si>
  <si>
    <t>Azeem BMS</t>
  </si>
  <si>
    <t>Arifwala Road, burewala</t>
  </si>
  <si>
    <t>36601-6559461-7</t>
  </si>
  <si>
    <t>M Farhan Abassi</t>
  </si>
  <si>
    <t>Abdullah traders</t>
  </si>
  <si>
    <t>Jinnah Road</t>
  </si>
  <si>
    <t>37405-0894685-7</t>
  </si>
  <si>
    <t>M FAROOQ</t>
  </si>
  <si>
    <t>Faheem paint House</t>
  </si>
  <si>
    <t>35201-1651100-3</t>
  </si>
  <si>
    <t>M Fiyaz</t>
  </si>
  <si>
    <t>USAMA PAINT</t>
  </si>
  <si>
    <t>KAAK PUL</t>
  </si>
  <si>
    <t>KAAK PUL KAHUTA ROAD</t>
  </si>
  <si>
    <t>61101-6249851-1</t>
  </si>
  <si>
    <t>M Hamad Akram</t>
  </si>
  <si>
    <t>New Jahlam</t>
  </si>
  <si>
    <t>M Hanif</t>
  </si>
  <si>
    <t>Hafiz Traders &amp; Iron Store</t>
  </si>
  <si>
    <t>35202-0438815-3</t>
  </si>
  <si>
    <t>M Ibrahim</t>
  </si>
  <si>
    <t>35303-4676890-1</t>
  </si>
  <si>
    <t>M ibrahim</t>
  </si>
  <si>
    <t>Kanganpur</t>
  </si>
  <si>
    <t>Railway Bazar</t>
  </si>
  <si>
    <t xml:space="preserve">Railway Bazar
</t>
  </si>
  <si>
    <t>35101-7662511-9</t>
  </si>
  <si>
    <t>Hajana Paint Store</t>
  </si>
  <si>
    <t>Tayyab Paint Store</t>
  </si>
  <si>
    <t>M Idrees Abbasi</t>
  </si>
  <si>
    <t>Royal Paints</t>
  </si>
  <si>
    <t>M Ihtisham</t>
  </si>
  <si>
    <t>Saith Paint House</t>
  </si>
  <si>
    <t xml:space="preserve">Bhatha Chowk
</t>
  </si>
  <si>
    <t>35201-6174314-9</t>
  </si>
  <si>
    <t>M Ijaz Abbasid</t>
  </si>
  <si>
    <t>M ikRam</t>
  </si>
  <si>
    <t>Balochistan Paints</t>
  </si>
  <si>
    <t>Digree College Saryab Road</t>
  </si>
  <si>
    <t>M IMRAN</t>
  </si>
  <si>
    <t>USMAN PAINT &amp; HARDWARE STORE</t>
  </si>
  <si>
    <t xml:space="preserve">7-A CIVIL DEFENCE LINK ROAD, OPP. GARRISON ACADEMY </t>
  </si>
  <si>
    <t>35201-1262641-1</t>
  </si>
  <si>
    <t>M Imran</t>
  </si>
  <si>
    <t>Sabri paints</t>
  </si>
  <si>
    <t>Main Multan Road</t>
  </si>
  <si>
    <t>35103-0268739-5</t>
  </si>
  <si>
    <t>Al Rehman Building &amp; Paint Store</t>
  </si>
  <si>
    <t xml:space="preserve">Haji Khair Market </t>
  </si>
  <si>
    <t>Haji Khair market Highway Road</t>
  </si>
  <si>
    <t>Imran Paint House</t>
  </si>
  <si>
    <t>MDA Chowk Sooraj Miani Road, St # 8, Shaddab colony Razabad</t>
  </si>
  <si>
    <t>Kamran Autos</t>
  </si>
  <si>
    <t>M Imran Shabbir</t>
  </si>
  <si>
    <t>IS Paint House</t>
  </si>
  <si>
    <t>Pelican Shopping Plaza, Dilawar Colony Yazman Road</t>
  </si>
  <si>
    <t>31202-0287773-1</t>
  </si>
  <si>
    <t>M Irfan</t>
  </si>
  <si>
    <t>Tehsildar Mor SHER  ShAh Road, Multan</t>
  </si>
  <si>
    <t>AL-Masoom Paint house</t>
  </si>
  <si>
    <t>Chowk Farooq Pura Old Shujabad</t>
  </si>
  <si>
    <t>36302-0310290-1</t>
  </si>
  <si>
    <t>Saqib Brothers</t>
  </si>
  <si>
    <t xml:space="preserve">REHMAN PURA </t>
  </si>
  <si>
    <t xml:space="preserve">Pull Diyal House, Rehmanpura, Harbanspura Road, 
</t>
  </si>
  <si>
    <t>35201-7068073-5</t>
  </si>
  <si>
    <t>M IRSHAD</t>
  </si>
  <si>
    <t>ALNOOR PAINT &amp; S/S</t>
  </si>
  <si>
    <t>MAIN BEDIAN ROAD LIDHER NEAR SHAHBAZ SHARIF HOSPITAL .</t>
  </si>
  <si>
    <t>35201-1434102-7</t>
  </si>
  <si>
    <t>M Irshad</t>
  </si>
  <si>
    <t>Fair Paint &amp; H/W</t>
  </si>
  <si>
    <t>F-7/1,Faisal Market</t>
  </si>
  <si>
    <t>37405-7657917-7</t>
  </si>
  <si>
    <t>Mehar Irshad Dasti Paint Store</t>
  </si>
  <si>
    <t>M Isfaq</t>
  </si>
  <si>
    <t>Haji Liquat BMS</t>
  </si>
  <si>
    <t xml:space="preserve">Shujabad Road, Basti Malok
</t>
  </si>
  <si>
    <t>M Ishaq</t>
  </si>
  <si>
    <t>Saad Paint Store</t>
  </si>
  <si>
    <t>M Ishaq Abbasi</t>
  </si>
  <si>
    <t>Abbasi fancy paint</t>
  </si>
  <si>
    <t>M Ismaiel</t>
  </si>
  <si>
    <t>Al Mansoor Paint Store</t>
  </si>
  <si>
    <t>M Jahangir</t>
  </si>
  <si>
    <t>MA sha Allah Building Material Store</t>
  </si>
  <si>
    <t xml:space="preserve">Alipur Road, </t>
  </si>
  <si>
    <t>M Jameel</t>
  </si>
  <si>
    <t>New Al Madina p/s</t>
  </si>
  <si>
    <t>13302-0529367-3</t>
  </si>
  <si>
    <t>M Jamil</t>
  </si>
  <si>
    <t>Rammay Sanitary Hardware &amp; Paint Store</t>
  </si>
  <si>
    <t>Girls College Road</t>
  </si>
  <si>
    <t xml:space="preserve">Girls College Road Opp. Comprehensive School </t>
  </si>
  <si>
    <t>31202-6441968-9</t>
  </si>
  <si>
    <t>M Javaid</t>
  </si>
  <si>
    <t>CHUNGI NO 20 ADYALA ROAD</t>
  </si>
  <si>
    <t>37405-2885458-5</t>
  </si>
  <si>
    <t>M javed</t>
  </si>
  <si>
    <t>Ghosia BMS</t>
  </si>
  <si>
    <t>M Javed</t>
  </si>
  <si>
    <t>Pak Cement Store</t>
  </si>
  <si>
    <t>M Kamran</t>
  </si>
  <si>
    <t>Kamran Iron Store</t>
  </si>
  <si>
    <t>SADIQ PLAZA ,D BLOCK PWD</t>
  </si>
  <si>
    <t>37405-1788013-1</t>
  </si>
  <si>
    <t>36103-1413970-7</t>
  </si>
  <si>
    <t>M Khalid</t>
  </si>
  <si>
    <t>Khalid &amp; Brothers Plaster of Paris</t>
  </si>
  <si>
    <t>Vehari Road Jail Mor</t>
  </si>
  <si>
    <t>M Khalid Ismail</t>
  </si>
  <si>
    <t>Khalid Hardware &amp; Paint Store</t>
  </si>
  <si>
    <t>35103-9991228-3</t>
  </si>
  <si>
    <t>M Lateef</t>
  </si>
  <si>
    <t>M Latef Cement &amp; H/S</t>
  </si>
  <si>
    <t>Latif Paint Store School Road Mianwali</t>
  </si>
  <si>
    <t>M Latif</t>
  </si>
  <si>
    <t>Malik Sanitary,Electric Paint House</t>
  </si>
  <si>
    <t>35201-8461921-1</t>
  </si>
  <si>
    <t>M MANSHA</t>
  </si>
  <si>
    <t>MANSHA PAINT S/S</t>
  </si>
  <si>
    <t>MAIN BEDIAN ROAD HAYR, LAHORE</t>
  </si>
  <si>
    <t>M Mateen</t>
  </si>
  <si>
    <t>Moon light</t>
  </si>
  <si>
    <t>F-11</t>
  </si>
  <si>
    <t>61101-1116212-3</t>
  </si>
  <si>
    <t>M Mazhar</t>
  </si>
  <si>
    <t>Qaderi paint</t>
  </si>
  <si>
    <t>Chakara Road Milad Chowk</t>
  </si>
  <si>
    <t>M Mehtab Abbasi</t>
  </si>
  <si>
    <t>Ahmad Paint &amp; Hardware</t>
  </si>
  <si>
    <t>Talha arcade</t>
  </si>
  <si>
    <t>M Mohsin</t>
  </si>
  <si>
    <t>Iqra Paint &amp; H/W</t>
  </si>
  <si>
    <t>20 KM Ferozepur Road, Youhanabad Stop</t>
  </si>
  <si>
    <t>M Mudasir</t>
  </si>
  <si>
    <t>Muzamil &amp; Bro. Building Material</t>
  </si>
  <si>
    <t>Chowk Naaag Shah, muzaffargarh road, Multan</t>
  </si>
  <si>
    <t>36302-0606484-3</t>
  </si>
  <si>
    <t>M Munir</t>
  </si>
  <si>
    <t>Zeeshan Paint House</t>
  </si>
  <si>
    <t>Nazd Airport Road, Opposite Divine Center</t>
  </si>
  <si>
    <t>35200-1529663-3</t>
  </si>
  <si>
    <t>M Mustafa Sajjad</t>
  </si>
  <si>
    <t xml:space="preserve">Waraich BMS </t>
  </si>
  <si>
    <t>Kasur Road</t>
  </si>
  <si>
    <t xml:space="preserve">Kasur road
</t>
  </si>
  <si>
    <t>35101-2503859-3</t>
  </si>
  <si>
    <t>M Nadeem</t>
  </si>
  <si>
    <t>Nadeem Paint Store</t>
  </si>
  <si>
    <t>Al Rehman Iron Store</t>
  </si>
  <si>
    <t>M Naeem</t>
  </si>
  <si>
    <t>Abdul Rahman Paint</t>
  </si>
  <si>
    <t>lala Rukh Colony Main Chakri Road</t>
  </si>
  <si>
    <t>37405-2108886-5</t>
  </si>
  <si>
    <t>M Naseer Paracha</t>
  </si>
  <si>
    <t>Paracha H/P</t>
  </si>
  <si>
    <t>M Nasir</t>
  </si>
  <si>
    <t xml:space="preserve">JAVAID PAINT HOUSE </t>
  </si>
  <si>
    <t>DEFENCE GHAZI ROAD NEAR MIAN BROTHERS CNG PUMP  , LAHORE CANTT</t>
  </si>
  <si>
    <t>35202-2002105-7</t>
  </si>
  <si>
    <t>Saddiqui Paint Store</t>
  </si>
  <si>
    <t>M Naveed</t>
  </si>
  <si>
    <t>Al Haseeb paint</t>
  </si>
  <si>
    <t>Melaad Chowk</t>
  </si>
  <si>
    <t xml:space="preserve">near melad choke
</t>
  </si>
  <si>
    <t>31202-2389474-1</t>
  </si>
  <si>
    <t>Atif Sanitary &amp; Paint</t>
  </si>
  <si>
    <t>Abdul Hameed Paint and sanitory</t>
  </si>
  <si>
    <t>35103-7625155-9</t>
  </si>
  <si>
    <t>M Sharif Paint House</t>
  </si>
  <si>
    <t xml:space="preserve">Main Bazar Nishat Colony, Near Qasr-e-Mehtab Shadi Hall Lahore Cantt
</t>
  </si>
  <si>
    <t>35201-7836723-9</t>
  </si>
  <si>
    <t>M Nawaz</t>
  </si>
  <si>
    <t xml:space="preserve">Ghazi Road, Nazd Miraj Floor Mils 
</t>
  </si>
  <si>
    <t>35201-1355165-1</t>
  </si>
  <si>
    <t>Ali Paint House</t>
  </si>
  <si>
    <t xml:space="preserve">32 KM Main Ferozpur Road, Soa Asil
</t>
  </si>
  <si>
    <t>35102-6571510-3</t>
  </si>
  <si>
    <t>M Nisar</t>
  </si>
  <si>
    <t>abdulqudoos Paint Store</t>
  </si>
  <si>
    <t>13504-6883050-5</t>
  </si>
  <si>
    <t xml:space="preserve">M Nisar Ahmad </t>
  </si>
  <si>
    <t>61101-1857799-7</t>
  </si>
  <si>
    <t>M Rafiq</t>
  </si>
  <si>
    <t>Rafiq Paint &amp; H/W</t>
  </si>
  <si>
    <t>F-7/1, Faisal Market</t>
  </si>
  <si>
    <t>61101-8365162-7</t>
  </si>
  <si>
    <t>M Ramzan</t>
  </si>
  <si>
    <t>City Paint House</t>
  </si>
  <si>
    <t>Duaba Road</t>
  </si>
  <si>
    <t>Golra Iron &amp; Paint Store</t>
  </si>
  <si>
    <t>33302-3147494-3</t>
  </si>
  <si>
    <t>Adda 120</t>
  </si>
  <si>
    <t>Ramzan Gujjar</t>
  </si>
  <si>
    <t>Chungi # 5</t>
  </si>
  <si>
    <t>Chongi No 5 Buchyki Road Nankana</t>
  </si>
  <si>
    <t>M Ramzan Khan</t>
  </si>
  <si>
    <t>Wata Khail Buliding</t>
  </si>
  <si>
    <t>Jarnali Road</t>
  </si>
  <si>
    <t>Kundian Link Road, Mianwali</t>
  </si>
  <si>
    <t>M Rasheed</t>
  </si>
  <si>
    <t>adeel paint</t>
  </si>
  <si>
    <t xml:space="preserve">irfan plazashinkary road 
</t>
  </si>
  <si>
    <t>M Riaz</t>
  </si>
  <si>
    <t xml:space="preserve">Riaz Zafar BMS </t>
  </si>
  <si>
    <t>Shergarh Road</t>
  </si>
  <si>
    <t xml:space="preserve">Shergarh Road
</t>
  </si>
  <si>
    <t>35303-2059160-9</t>
  </si>
  <si>
    <t>m riaz</t>
  </si>
  <si>
    <t>al riaz paint</t>
  </si>
  <si>
    <t>32201-1748221-3</t>
  </si>
  <si>
    <t>Nagina Paint House</t>
  </si>
  <si>
    <t>Super Paints</t>
  </si>
  <si>
    <t>Maad Arter Attock</t>
  </si>
  <si>
    <t>Hamam Road</t>
  </si>
  <si>
    <t>Shams Colony</t>
  </si>
  <si>
    <t>Main Golra Road Furniture Market</t>
  </si>
  <si>
    <t>M Rizwaan</t>
  </si>
  <si>
    <t>Old Shujabad Road Near PSO Pump Multan</t>
  </si>
  <si>
    <t>36302-9746458-3</t>
  </si>
  <si>
    <t>M Sadeeq</t>
  </si>
  <si>
    <t>Abdul Rasheed Paint Store</t>
  </si>
  <si>
    <t>M Sadiq</t>
  </si>
  <si>
    <t>Kamboh Paint &amp; Sanitary store</t>
  </si>
  <si>
    <t xml:space="preserve">Depal Pur Road, Alla Abbad 
</t>
  </si>
  <si>
    <t>35101-2507156-5</t>
  </si>
  <si>
    <t>M Saeed</t>
  </si>
  <si>
    <t>Ghosia Traders</t>
  </si>
  <si>
    <t>35101-9695241-1</t>
  </si>
  <si>
    <t>Saeed Paint Store</t>
  </si>
  <si>
    <t>55-D Main market Shah Rukn-e-Alam Colony Multan</t>
  </si>
  <si>
    <t>36302-0373572-9</t>
  </si>
  <si>
    <t xml:space="preserve">M saeed </t>
  </si>
  <si>
    <t>shaheen paints</t>
  </si>
  <si>
    <t xml:space="preserve">M saghair </t>
  </si>
  <si>
    <t xml:space="preserve">don paints corner </t>
  </si>
  <si>
    <t xml:space="preserve">arbab plaza board main jumroud road </t>
  </si>
  <si>
    <t>17301-3977842-3</t>
  </si>
  <si>
    <t>M Saleem</t>
  </si>
  <si>
    <t>Haji Muhammad Paint Store</t>
  </si>
  <si>
    <t>M Sarfraz</t>
  </si>
  <si>
    <t>Ali Sanitary Store</t>
  </si>
  <si>
    <t>35101-4109941-3</t>
  </si>
  <si>
    <t>M Sarwar</t>
  </si>
  <si>
    <t>Sarwar Shah Cement</t>
  </si>
  <si>
    <t>Near Shah Kot Road</t>
  </si>
  <si>
    <t>M Shafeeq</t>
  </si>
  <si>
    <t>Qadri Paint</t>
  </si>
  <si>
    <t>kharianwala</t>
  </si>
  <si>
    <t>Faisal Bad Road Khariyan Wala</t>
  </si>
  <si>
    <t>M Shafiq</t>
  </si>
  <si>
    <t>Shafiq Sanitary &amp; Paint Store</t>
  </si>
  <si>
    <t>35103-1371251-9</t>
  </si>
  <si>
    <t>shafiq paints</t>
  </si>
  <si>
    <t>13302-8341155-1</t>
  </si>
  <si>
    <t>Noshai Building Material</t>
  </si>
  <si>
    <t xml:space="preserve">M Shafiq </t>
  </si>
  <si>
    <t xml:space="preserve">Sultan Paint Hardware </t>
  </si>
  <si>
    <t xml:space="preserve">CMH Chowk Yazman Road </t>
  </si>
  <si>
    <t>31202-0276789-3</t>
  </si>
  <si>
    <t>M Shafique</t>
  </si>
  <si>
    <t>Al-Karam Sanitary &amp; Paint Store</t>
  </si>
  <si>
    <t>35103-1380659-3</t>
  </si>
  <si>
    <t>M Shahid</t>
  </si>
  <si>
    <t>Shahid Manzoor Hardware &amp; Paint Store</t>
  </si>
  <si>
    <t>Near Silver Carkhana, Masoom Shah Road</t>
  </si>
  <si>
    <t>36302-8596564-1</t>
  </si>
  <si>
    <t xml:space="preserve">M Shahid </t>
  </si>
  <si>
    <t>36103-6056997-5</t>
  </si>
  <si>
    <t>M Shahzad</t>
  </si>
  <si>
    <t>Al-Rehman Paint</t>
  </si>
  <si>
    <t>87/3 Q Block, DHA, Cantt</t>
  </si>
  <si>
    <t>35200-1539138-5</t>
  </si>
  <si>
    <t>M shahzaib</t>
  </si>
  <si>
    <t>SS Traders</t>
  </si>
  <si>
    <t>Suraj Kund Road</t>
  </si>
  <si>
    <t>Suraj Kund road near water filter plant , shah abbas</t>
  </si>
  <si>
    <t>M Shakeel</t>
  </si>
  <si>
    <t>Data Ali Hajveri Paints</t>
  </si>
  <si>
    <t>Shadbagh</t>
  </si>
  <si>
    <t>Aziz Road Chowk Nakhuda Near Laps School</t>
  </si>
  <si>
    <t>35202-5594191-1</t>
  </si>
  <si>
    <t>M Sharif</t>
  </si>
  <si>
    <t>Haji Sharif Paint and Sanitory</t>
  </si>
  <si>
    <t xml:space="preserve">Dinanath road
</t>
  </si>
  <si>
    <t>35103-5278397-9</t>
  </si>
  <si>
    <t>M Shumail Arshad</t>
  </si>
  <si>
    <t>SHOP NO 1 BUILDING # 37-E STREET 7   PHASE 5 EXT.DHA Badar comm area karachi.</t>
  </si>
  <si>
    <t>M Sohail</t>
  </si>
  <si>
    <t>Sohail Paint Store</t>
  </si>
  <si>
    <t xml:space="preserve">M Sohail </t>
  </si>
  <si>
    <t>Ayyan P/H</t>
  </si>
  <si>
    <t>61101-0723114-7</t>
  </si>
  <si>
    <t xml:space="preserve">M sohrab </t>
  </si>
  <si>
    <t>Abbasi paints</t>
  </si>
  <si>
    <t>Mahala hafizabad dikh hassu</t>
  </si>
  <si>
    <t>M Syeed</t>
  </si>
  <si>
    <t>Syed BMS</t>
  </si>
  <si>
    <t>35101-2477101-9</t>
  </si>
  <si>
    <t>M Tahir</t>
  </si>
  <si>
    <t>Marwat Paint Store</t>
  </si>
  <si>
    <t>Mianwali Road Bannu</t>
  </si>
  <si>
    <t>M Talib</t>
  </si>
  <si>
    <t>Haji Iqbal Paint &amp; Sanitary</t>
  </si>
  <si>
    <t>35103-5465093-9</t>
  </si>
  <si>
    <t>M tariq</t>
  </si>
  <si>
    <t>M Nazir Sanitary &amp; Hardware Store</t>
  </si>
  <si>
    <t>35101-9674452-7</t>
  </si>
  <si>
    <t>M Tariq</t>
  </si>
  <si>
    <t>M Tariq Khan</t>
  </si>
  <si>
    <t>Hazrat Paints</t>
  </si>
  <si>
    <t>Malak Azam Plaza Spini Road</t>
  </si>
  <si>
    <t>Mecongi Road Near Maali Bagh</t>
  </si>
  <si>
    <t>M Umair</t>
  </si>
  <si>
    <t>Umair Paint  Store</t>
  </si>
  <si>
    <t>Ghosuia Bazar , Khokha Market</t>
  </si>
  <si>
    <t>31202-8163474-1</t>
  </si>
  <si>
    <t>M Usman</t>
  </si>
  <si>
    <t>EidGah Chowk shikar puri Gate</t>
  </si>
  <si>
    <t>31202-4089227-1</t>
  </si>
  <si>
    <t>Sheikh Abdul Aziz Paint Store</t>
  </si>
  <si>
    <t>Jhannia Road</t>
  </si>
  <si>
    <t>M Usman Sultan</t>
  </si>
  <si>
    <t>Ismaiel Paint House</t>
  </si>
  <si>
    <t>Vicky Paint &amp; Hardware Store</t>
  </si>
  <si>
    <t>Naan Wali Gali Multan Cantt</t>
  </si>
  <si>
    <t>M yahya</t>
  </si>
  <si>
    <t>Master Pipe &amp; Sanitary Store</t>
  </si>
  <si>
    <t>35101-0554547-1</t>
  </si>
  <si>
    <t>M Yahya</t>
  </si>
  <si>
    <t>Master Paint Store</t>
  </si>
  <si>
    <t xml:space="preserve">M Yameen </t>
  </si>
  <si>
    <t>M Yameen Paint House</t>
  </si>
  <si>
    <t>M Yaqoob</t>
  </si>
  <si>
    <t>Quilty Paints</t>
  </si>
  <si>
    <t>Quality Paint Store Liaqat Bazar Mianwali</t>
  </si>
  <si>
    <t>m Yaseen</t>
  </si>
  <si>
    <t>Muhmadi Paints</t>
  </si>
  <si>
    <t>M Yaseen Bhola</t>
  </si>
  <si>
    <t>Abid Waqas Paint Store</t>
  </si>
  <si>
    <t>36103-7355203-7</t>
  </si>
  <si>
    <t>M Yasin</t>
  </si>
  <si>
    <t>Multan road</t>
  </si>
  <si>
    <t>35303-9139461-9</t>
  </si>
  <si>
    <t>M Yasir</t>
  </si>
  <si>
    <t>M Yasir Cement Farosh</t>
  </si>
  <si>
    <t>Indus Road</t>
  </si>
  <si>
    <t>m younas</t>
  </si>
  <si>
    <t>younis paint and hardware</t>
  </si>
  <si>
    <t>32203-2046805-1</t>
  </si>
  <si>
    <t>Sooraj Miani</t>
  </si>
  <si>
    <t>Jafaria Bazar Sooraj Miani road, multan</t>
  </si>
  <si>
    <t>M Younis</t>
  </si>
  <si>
    <t>Gillani Buiding Material</t>
  </si>
  <si>
    <t>35103-5639124-3</t>
  </si>
  <si>
    <t>M Yousaf</t>
  </si>
  <si>
    <t>Al-Rahman Paint &amp; Hardware Store</t>
  </si>
  <si>
    <t>Chauhdry Market, Near Qabrastan Chowk, Chakra Road, Rawalpindi</t>
  </si>
  <si>
    <t>37405-8243465-1</t>
  </si>
  <si>
    <t>M Zahid Ch.</t>
  </si>
  <si>
    <t>12- Timber Market Jhania Road</t>
  </si>
  <si>
    <t>36103-2378297-7</t>
  </si>
  <si>
    <t>M Zakir</t>
  </si>
  <si>
    <t>Abpara Market Islamabad</t>
  </si>
  <si>
    <t>61101-1921252-3</t>
  </si>
  <si>
    <t>M Zaman</t>
  </si>
  <si>
    <t>Zaman Cement Farosh</t>
  </si>
  <si>
    <t>M Zeeshan</t>
  </si>
  <si>
    <t>Numan Paint &amp; Hardware</t>
  </si>
  <si>
    <t>Preti Gate Bannu</t>
  </si>
  <si>
    <t>ALI BHAI PAINT &amp; S/S</t>
  </si>
  <si>
    <t>BHATTA CHOWK, LAHORE CANTT.</t>
  </si>
  <si>
    <t>35201-1580318-3</t>
  </si>
  <si>
    <t>M Zubair</t>
  </si>
  <si>
    <t>M Zubair Paint</t>
  </si>
  <si>
    <t>31202-6001476-3</t>
  </si>
  <si>
    <t>M,Saleem</t>
  </si>
  <si>
    <t>Ilyaas paints</t>
  </si>
  <si>
    <t>Arbab Town Samungli Road</t>
  </si>
  <si>
    <t>M. Abbass</t>
  </si>
  <si>
    <t>Nemat Paint Store</t>
  </si>
  <si>
    <t>M. Adeel</t>
  </si>
  <si>
    <t>Ma Sha Allah Paint</t>
  </si>
  <si>
    <t>Shalimar G. T. Road, Sukh Nehr Stop Lahore.</t>
  </si>
  <si>
    <t>M. Afzal</t>
  </si>
  <si>
    <t>Al Shamas Bms&amp; Paint</t>
  </si>
  <si>
    <t>33302-2288796-9</t>
  </si>
  <si>
    <t>Shami Paint Store</t>
  </si>
  <si>
    <t>Nishatabad Faisalbad</t>
  </si>
  <si>
    <t>M. Afzal Mughal</t>
  </si>
  <si>
    <t>Afzal Paint House</t>
  </si>
  <si>
    <t xml:space="preserve">Sialkot Road nazd Shaan Marriage hall, Gujranwala
</t>
  </si>
  <si>
    <t>34101-6316881-1</t>
  </si>
  <si>
    <t>M. Akhter</t>
  </si>
  <si>
    <t>Bashir Sons &amp; Paint</t>
  </si>
  <si>
    <t>M. Ali</t>
  </si>
  <si>
    <t>Sharja Paint hopuse</t>
  </si>
  <si>
    <t>Sooraj ganj Bazar</t>
  </si>
  <si>
    <t>Main Gulshan Market, Multan, near babar photo studio</t>
  </si>
  <si>
    <t>Ittefaq Paints</t>
  </si>
  <si>
    <t>36302-2679922-1</t>
  </si>
  <si>
    <t>M. Anwar Kamal</t>
  </si>
  <si>
    <t>Islamia Chowk Dik</t>
  </si>
  <si>
    <t>M. Ashfaq</t>
  </si>
  <si>
    <t>Al Makkah Paint Store</t>
  </si>
  <si>
    <t>Ahmad builders</t>
  </si>
  <si>
    <t>jhang road choper hatta</t>
  </si>
  <si>
    <t>36102-8869536-7</t>
  </si>
  <si>
    <t>M. Aslam</t>
  </si>
  <si>
    <t>Master G Paint Store</t>
  </si>
  <si>
    <t xml:space="preserve">Noumania Chowk, Gondalanwala Road, Gujranwala
</t>
  </si>
  <si>
    <t>34101-5800643-5</t>
  </si>
  <si>
    <t>M. Azam</t>
  </si>
  <si>
    <t>Azam Paint</t>
  </si>
  <si>
    <t>242 Dhosa Pull</t>
  </si>
  <si>
    <t>242 Dhosa Pull Sammundri</t>
  </si>
  <si>
    <t>Sharif H/W &amp; Paint Store</t>
  </si>
  <si>
    <t>36302-8714702-9</t>
  </si>
  <si>
    <t>0707-3710515-4</t>
  </si>
  <si>
    <t>M. Boota</t>
  </si>
  <si>
    <t>Madina Traders</t>
  </si>
  <si>
    <t>33301-2052752-7</t>
  </si>
  <si>
    <t xml:space="preserve">M. EHTESHAM </t>
  </si>
  <si>
    <t>SAITH PAINT HOUSE</t>
  </si>
  <si>
    <t>M. Farooq</t>
  </si>
  <si>
    <t>umer paints</t>
  </si>
  <si>
    <t>34203-5504408-1</t>
  </si>
  <si>
    <t>M. Hafeez</t>
  </si>
  <si>
    <t>Muhammad Hanif</t>
  </si>
  <si>
    <t>Dily Wali</t>
  </si>
  <si>
    <t>Dily Wali, Mianwali</t>
  </si>
  <si>
    <t>38302-6044813-1</t>
  </si>
  <si>
    <t>M. Hanif</t>
  </si>
  <si>
    <t>Mian Abdul Rasheed Paint Store</t>
  </si>
  <si>
    <t>Luddan</t>
  </si>
  <si>
    <t>M. Hinif Khan</t>
  </si>
  <si>
    <t>Haji M. Ali And sons</t>
  </si>
  <si>
    <t>Achakzai Markeet mecongi road</t>
  </si>
  <si>
    <t>M. Hussain</t>
  </si>
  <si>
    <t>Master tile &amp; paint</t>
  </si>
  <si>
    <t>M. Hussain Sb.</t>
  </si>
  <si>
    <t>New Ashraf Bms &amp; Paint</t>
  </si>
  <si>
    <t>Muridabad</t>
  </si>
  <si>
    <t>Murida Abad Faisalabad</t>
  </si>
  <si>
    <t>M. Imran</t>
  </si>
  <si>
    <t>Mandi Road, Haveli Lakha</t>
  </si>
  <si>
    <t>Circular Road Pak Gate, Multan</t>
  </si>
  <si>
    <t>M. Irfan Sattar</t>
  </si>
  <si>
    <t>Ismail Paint House</t>
  </si>
  <si>
    <t>Pondanwala Chowk</t>
  </si>
  <si>
    <t xml:space="preserve">Chowk Pondawala, Gujranwala
</t>
  </si>
  <si>
    <t>34101-2415875-9</t>
  </si>
  <si>
    <t>M. Jamil Bhatti</t>
  </si>
  <si>
    <t>36603-9114031-9</t>
  </si>
  <si>
    <t>M. Junaid Azam</t>
  </si>
  <si>
    <t>Shamafco Tails Store</t>
  </si>
  <si>
    <t>33303-9044231-7</t>
  </si>
  <si>
    <t>M. Khalil</t>
  </si>
  <si>
    <t>Hamza Khalil Paint House</t>
  </si>
  <si>
    <t>36603-1413341-3</t>
  </si>
  <si>
    <t>M. Maqsood</t>
  </si>
  <si>
    <t>Maqsood BMS &amp; P/S</t>
  </si>
  <si>
    <t>M. Mateen</t>
  </si>
  <si>
    <t xml:space="preserve">Islamabad Paint </t>
  </si>
  <si>
    <t>M. Mudasir</t>
  </si>
  <si>
    <t>Barvi Pint Store</t>
  </si>
  <si>
    <t>M. MUSAWER</t>
  </si>
  <si>
    <t>JAVED HARWARE &amp; PAINTS</t>
  </si>
  <si>
    <t>MAIN BEDIAN ROAD HAYR  VILLAGE , LAHORE CANTT,</t>
  </si>
  <si>
    <t>M. Mushtaq</t>
  </si>
  <si>
    <t>Kaki Paint Store</t>
  </si>
  <si>
    <t>33302-5962032-1</t>
  </si>
  <si>
    <t>M. Nabeel Khalid</t>
  </si>
  <si>
    <t>Bismillah Paint Store</t>
  </si>
  <si>
    <t>Bismillah Comercial Center 204 Chak Rd. Faisalabad</t>
  </si>
  <si>
    <t>M. Rafiq</t>
  </si>
  <si>
    <t>Elahi Paint Store &amp; Traders</t>
  </si>
  <si>
    <t>Noor Shah More, Adda Gamber.</t>
  </si>
  <si>
    <t>M. Rajab</t>
  </si>
  <si>
    <t>Rajab Abid P/S</t>
  </si>
  <si>
    <t>Bilal Paint &amp; Shuttering Store</t>
  </si>
  <si>
    <t>Near Shalimar Petrol Pump, Bosan Road multan</t>
  </si>
  <si>
    <t>M. SADIQ</t>
  </si>
  <si>
    <t xml:space="preserve">AWAIS PAINT </t>
  </si>
  <si>
    <t>DEFENCE GHAZI ROAD NEAR MERAJ FLOOR MILLS  , LAHORE CANTT</t>
  </si>
  <si>
    <t>M. Saeed</t>
  </si>
  <si>
    <t>Rana Saeed Paint Store</t>
  </si>
  <si>
    <t>Old Ghalla Mandi</t>
  </si>
  <si>
    <t>Old Ghalla Mandi Dijkot</t>
  </si>
  <si>
    <t>M. Saleem</t>
  </si>
  <si>
    <t>Hameed Sons Plywood And Paint Store</t>
  </si>
  <si>
    <t>M. Shafiq</t>
  </si>
  <si>
    <t>Rafiq Shafiq Paint Store</t>
  </si>
  <si>
    <t>Rasheed &amp; Brother</t>
  </si>
  <si>
    <t>Tandlianwala</t>
  </si>
  <si>
    <t>Ghalla Mandi</t>
  </si>
  <si>
    <t>Ghalla Manditandilanwala</t>
  </si>
  <si>
    <t>M. Shah Nawaz Rammy</t>
  </si>
  <si>
    <t>Al Rammy Traders</t>
  </si>
  <si>
    <t>Near Jammia Masjid Ghosia Faisalabad</t>
  </si>
  <si>
    <t>M. Shahid</t>
  </si>
  <si>
    <t>New Punjab Traders</t>
  </si>
  <si>
    <t>Gojra Road Toba Tek Singh</t>
  </si>
  <si>
    <t>33105-0335529-1</t>
  </si>
  <si>
    <t>Ahmed Hassan Trader</t>
  </si>
  <si>
    <t>Ahmed Hassan Trader Outside bohar gate, Multan</t>
  </si>
  <si>
    <t>M. Shfiq</t>
  </si>
  <si>
    <t>Noon Paint Store</t>
  </si>
  <si>
    <t>M. Suleman</t>
  </si>
  <si>
    <t>Nawaz Paints</t>
  </si>
  <si>
    <t>Bannu Chungi</t>
  </si>
  <si>
    <t>Bannu Chungi Dik</t>
  </si>
  <si>
    <t>Salman Paint And Hw Store</t>
  </si>
  <si>
    <t>M. Sulman Sb.</t>
  </si>
  <si>
    <t>M Sahfi Paint</t>
  </si>
  <si>
    <t>Bismillah Chowk</t>
  </si>
  <si>
    <t>Madina Town Faisalabad</t>
  </si>
  <si>
    <t>M. Shafi Paint Store</t>
  </si>
  <si>
    <t>Bismillah Chowk Faisalabad</t>
  </si>
  <si>
    <t>M. Tahir</t>
  </si>
  <si>
    <t>Ch Paint Store</t>
  </si>
  <si>
    <t>Toba Road Rajana</t>
  </si>
  <si>
    <t>33303-5930532-9</t>
  </si>
  <si>
    <t>M. Tariq</t>
  </si>
  <si>
    <t>Arafat Paint Store</t>
  </si>
  <si>
    <t>Police Colony Main Road nawa kili</t>
  </si>
  <si>
    <t>M. Tariq Mughal</t>
  </si>
  <si>
    <t>Hussain Paint Store</t>
  </si>
  <si>
    <t>M. Tayyab</t>
  </si>
  <si>
    <t>Tayyab Sanitary Store</t>
  </si>
  <si>
    <t>Sport Staddium Jhang Road Toba Tek Singh</t>
  </si>
  <si>
    <t>M. Waqas Sb.</t>
  </si>
  <si>
    <t>Umer Paint Store</t>
  </si>
  <si>
    <t>M. Waseem Khan</t>
  </si>
  <si>
    <t>Pak Bms</t>
  </si>
  <si>
    <t>M. Yahya</t>
  </si>
  <si>
    <t>Ghalla Mandi Tandilanwala</t>
  </si>
  <si>
    <t>M. Yaqoob</t>
  </si>
  <si>
    <t>Mughal Paint Stor</t>
  </si>
  <si>
    <t>Anarkali Bazar Gojra</t>
  </si>
  <si>
    <t>33301-7247078-7</t>
  </si>
  <si>
    <t>New Punjab Paint Store</t>
  </si>
  <si>
    <t>M. Yasir</t>
  </si>
  <si>
    <t>M. Shafi Sons Hw And Paint Store</t>
  </si>
  <si>
    <t>36603-2543588-9</t>
  </si>
  <si>
    <t>M. Zahid</t>
  </si>
  <si>
    <t>Rilway Road Near Billal Misjid Toba Tek Singh</t>
  </si>
  <si>
    <t>33303-2610976-5</t>
  </si>
  <si>
    <t>M. Zeeshan</t>
  </si>
  <si>
    <t>M.Abbas</t>
  </si>
  <si>
    <t>hafiz Fahad Abbas P/H</t>
  </si>
  <si>
    <t>Main harbans Pura Road, Sila Town, Lahore Cantt</t>
  </si>
  <si>
    <t>M.Abid</t>
  </si>
  <si>
    <t>M.Abid Paint</t>
  </si>
  <si>
    <t xml:space="preserve">SHOP NO 2, QAZI  KALYANVI  BUILDING , AMBAJEE VILLA ROAD , BHORA PIR </t>
  </si>
  <si>
    <t>M.Abu Bakar</t>
  </si>
  <si>
    <t>Vision paint</t>
  </si>
  <si>
    <t>M.Adil</t>
  </si>
  <si>
    <t>Adil Paint Store</t>
  </si>
  <si>
    <t>Marakiwal</t>
  </si>
  <si>
    <t>Maraki Wal Sialkot</t>
  </si>
  <si>
    <t>M.Afzal</t>
  </si>
  <si>
    <t xml:space="preserve">Al-Afzal Paint shop </t>
  </si>
  <si>
    <t>m.afzal</t>
  </si>
  <si>
    <t xml:space="preserve">khan paints </t>
  </si>
  <si>
    <t>17301-4731471-9</t>
  </si>
  <si>
    <t>M.Ahmer</t>
  </si>
  <si>
    <t>New Makki Paint</t>
  </si>
  <si>
    <t xml:space="preserve">Shop No 5 Plot No B-14 Rizvia Socity Nazimabad No 1 </t>
  </si>
  <si>
    <t>M.Akhtar</t>
  </si>
  <si>
    <t>Haji Akhtar Cement Dealer</t>
  </si>
  <si>
    <t>Angra Pull</t>
  </si>
  <si>
    <t>M.Akmal&amp;ustad Abdul majeed</t>
  </si>
  <si>
    <t>Bismillah paint store</t>
  </si>
  <si>
    <t>awami bazar purani sabaz mandi, haroonabad</t>
  </si>
  <si>
    <t>31104-0194161-9</t>
  </si>
  <si>
    <t>M.Alam</t>
  </si>
  <si>
    <t xml:space="preserve">New Alam Paint &amp; Hardware </t>
  </si>
  <si>
    <t>Shop No.63-64 Central Comm area Dehli Hotal Tariq Road</t>
  </si>
  <si>
    <t>M.Ali</t>
  </si>
  <si>
    <t>Tauheed Commercial</t>
  </si>
  <si>
    <t>Tauheed comm street no.29,phase V,defence housing authority karachi.</t>
  </si>
  <si>
    <t xml:space="preserve">Madina Paint </t>
  </si>
  <si>
    <t>UP Market 4,number bus stop</t>
  </si>
  <si>
    <t>Ameen Paint Store</t>
  </si>
  <si>
    <t>Opposite B.J AC Marriage Hall, Bosan Road</t>
  </si>
  <si>
    <t>M.Amin</t>
  </si>
  <si>
    <t>A to Z Hardware &amp; Paint</t>
  </si>
  <si>
    <t>SHOP NO 6&amp;7 JAMALUDDIN AFGHANI ROAD SHARFABAD KARACHI</t>
  </si>
  <si>
    <t>M.Amjad</t>
  </si>
  <si>
    <t>Asif Hardware Store</t>
  </si>
  <si>
    <t>m.amjad</t>
  </si>
  <si>
    <t>madina paint store</t>
  </si>
  <si>
    <t>M.anis</t>
  </si>
  <si>
    <t>Osama Paints</t>
  </si>
  <si>
    <t>M.Anwar Chagtai</t>
  </si>
  <si>
    <t>Al Noor Paint</t>
  </si>
  <si>
    <t>M.Arif</t>
  </si>
  <si>
    <t>Zeenat Hardware</t>
  </si>
  <si>
    <t>OLD GOLIMAR, JOHAR COLONY NEAR BISMILLAH HOTEL MANGHOPIR ROAD NO 16 KARACHI</t>
  </si>
  <si>
    <t>M.Arshad</t>
  </si>
  <si>
    <t>Arshad H.W.S</t>
  </si>
  <si>
    <t>M.Arslan</t>
  </si>
  <si>
    <t>Al Raheem Bms And Paint Store</t>
  </si>
  <si>
    <t>Aslam Mor</t>
  </si>
  <si>
    <t>M.Asghar</t>
  </si>
  <si>
    <t>Rana Kamal Paints</t>
  </si>
  <si>
    <t>M.Ashfaq Akram</t>
  </si>
  <si>
    <t>Haji Nazeer Tarders</t>
  </si>
  <si>
    <t>35201-8381659-5</t>
  </si>
  <si>
    <t>M.Ashraf</t>
  </si>
  <si>
    <t xml:space="preserve">Chowk Azam Road Main Market Herra Adda Layyah
</t>
  </si>
  <si>
    <t>32203-2008210-9</t>
  </si>
  <si>
    <t>M.ashraf</t>
  </si>
  <si>
    <t>Abbasi Paint</t>
  </si>
  <si>
    <t>shop no.11 ,Al-Hyderi Market</t>
  </si>
  <si>
    <t>Ashraf H.Ws</t>
  </si>
  <si>
    <t>M.Ashraf Malik</t>
  </si>
  <si>
    <t>Ghosia Hardware Electric Sanitary &amp; Paint Store</t>
  </si>
  <si>
    <t>35201-6268390-3</t>
  </si>
  <si>
    <t>M.Asif</t>
  </si>
  <si>
    <t>Al-Rehman Sanitary &amp; Hardware</t>
  </si>
  <si>
    <t>Lal Shah Paints</t>
  </si>
  <si>
    <t>Verik Town</t>
  </si>
  <si>
    <t>Verk Town G.T Road Kamoki</t>
  </si>
  <si>
    <t>M.Asif Kaleem</t>
  </si>
  <si>
    <t>Asif Iron And Paint Store</t>
  </si>
  <si>
    <t>Kot Addu Road</t>
  </si>
  <si>
    <t xml:space="preserve">Kot Addu road near peer Jaggi chowk kot sultn tehsil &amp; District layyh
</t>
  </si>
  <si>
    <t>M.Asif Khan</t>
  </si>
  <si>
    <t xml:space="preserve">AL HAMID PAINT </t>
  </si>
  <si>
    <t>D/6/B2,Mehrab Center,Adjacent H,Nizamuddin &amp; Sons,Main Shershah Singnal,S.I.T.E.,Karachi</t>
  </si>
  <si>
    <t>M.Aslam</t>
  </si>
  <si>
    <t>New Baghpati Paint House</t>
  </si>
  <si>
    <t>SHOP NO 2  AMIN CENTER BHORA PIR KARACHI</t>
  </si>
  <si>
    <t>Danish Paints</t>
  </si>
  <si>
    <t xml:space="preserve">Aslam Paint </t>
  </si>
  <si>
    <t>Korangi No.5</t>
  </si>
  <si>
    <t xml:space="preserve">Karachi Paint </t>
  </si>
  <si>
    <t>Shop no.1 plot no.D-2/26 Malir</t>
  </si>
  <si>
    <t>Bismiallah paint store</t>
  </si>
  <si>
    <t>M.Ateeq</t>
  </si>
  <si>
    <t>Dawn Paint Store</t>
  </si>
  <si>
    <t xml:space="preserve">Gondalanwala Road, opposite National Bank, Gujranwala
</t>
  </si>
  <si>
    <t>34101-6402569-1</t>
  </si>
  <si>
    <t>m.atif</t>
  </si>
  <si>
    <t>Rasheed paint store</t>
  </si>
  <si>
    <t>sukrani chock opposite qabristan Dara Nawab Roadahmed pur</t>
  </si>
  <si>
    <t>31201-9324344-3</t>
  </si>
  <si>
    <t>M.Atif</t>
  </si>
  <si>
    <t>Bilal Cement &amp; Grout</t>
  </si>
  <si>
    <t>42101-2260097-7</t>
  </si>
  <si>
    <t>Askari Colour Bank</t>
  </si>
  <si>
    <t>CHUNA BHATI BHORA PIR PAINT MARKET KARACHI</t>
  </si>
  <si>
    <t>M.Ayub</t>
  </si>
  <si>
    <t xml:space="preserve">Colour Point </t>
  </si>
  <si>
    <t>M.Babar</t>
  </si>
  <si>
    <t>Al Mustafa traders</t>
  </si>
  <si>
    <t>PLOT # 25-E  STREET NO 7 5TH CORNER SHOP NO 3 PHASE 5   KARACHI</t>
  </si>
  <si>
    <t>Bari Rang Mehal</t>
  </si>
  <si>
    <t xml:space="preserve">WSA 9/14, Water pump F.B </t>
  </si>
  <si>
    <t>M.Bilal</t>
  </si>
  <si>
    <t>Bilal Hardware Hardware</t>
  </si>
  <si>
    <t xml:space="preserve">M.blal </t>
  </si>
  <si>
    <t>Salar paits</t>
  </si>
  <si>
    <t>sirki Road near Barach Markeet</t>
  </si>
  <si>
    <t>M.Faiz</t>
  </si>
  <si>
    <t>Khurram Sanitary &amp; Paint</t>
  </si>
  <si>
    <t>shop no 489/c block 2 c.c area tariq road front of tile house street</t>
  </si>
  <si>
    <t>M.Farooq</t>
  </si>
  <si>
    <t>Farooq Paint</t>
  </si>
  <si>
    <t>Farooq Tradr</t>
  </si>
  <si>
    <t>Farooq Trader</t>
  </si>
  <si>
    <t xml:space="preserve">Main Road Near Co-operative bank chobara The. Chobara dist. Layyah
</t>
  </si>
  <si>
    <t>32201-0504790-5</t>
  </si>
  <si>
    <t>M A Paint Store</t>
  </si>
  <si>
    <t>Near Leadership College, Bosan Road</t>
  </si>
  <si>
    <t>36302-7275508-3</t>
  </si>
  <si>
    <t>M.Faroq</t>
  </si>
  <si>
    <t>shop #8, Lucky Centre, Near Disco Bakery</t>
  </si>
  <si>
    <t>M.Hashim</t>
  </si>
  <si>
    <t>M.A Paint</t>
  </si>
  <si>
    <t>Main road Landhi Korangi 6</t>
  </si>
  <si>
    <t>M.Hassan</t>
  </si>
  <si>
    <t>Javaid Paint/Hardware</t>
  </si>
  <si>
    <t xml:space="preserve">Nazd Lal Pull, Masjid Akbar
</t>
  </si>
  <si>
    <t>35201-1412856-5</t>
  </si>
  <si>
    <t>M.hussain</t>
  </si>
  <si>
    <t xml:space="preserve">New Jeddah </t>
  </si>
  <si>
    <t>M.Ibbass</t>
  </si>
  <si>
    <t>Baoo Paint Store</t>
  </si>
  <si>
    <t>M.Ibraheem</t>
  </si>
  <si>
    <t>Hamza Trader</t>
  </si>
  <si>
    <t>Pahar Pur</t>
  </si>
  <si>
    <t>M.ibrahim</t>
  </si>
  <si>
    <t>Silani Hardware &amp; Paint</t>
  </si>
  <si>
    <t>Bahadurabad</t>
  </si>
  <si>
    <t>Bukhhari Paint &amp; Hardware</t>
  </si>
  <si>
    <t>NURSERY, P.E.C.H.S.</t>
  </si>
  <si>
    <t>M.Iftikhar</t>
  </si>
  <si>
    <t>You &amp; Me paint</t>
  </si>
  <si>
    <t>Gulshan-e-Iqbal 13/D</t>
  </si>
  <si>
    <t>M.Ikaram</t>
  </si>
  <si>
    <t>Noshahi Paints</t>
  </si>
  <si>
    <t>Manu jan Road</t>
  </si>
  <si>
    <t>m.ikhlaq</t>
  </si>
  <si>
    <t>Ikhlaq Saqib Paint Store</t>
  </si>
  <si>
    <t>Peera Ghayeb Road Multan</t>
  </si>
  <si>
    <t>36302-2452483-1</t>
  </si>
  <si>
    <t>M.IKRAM</t>
  </si>
  <si>
    <t>Imran Paints</t>
  </si>
  <si>
    <t xml:space="preserve">PLOT NO 3/121 UPPER GIZRI MAIN JAAM SADIQ STREET  </t>
  </si>
  <si>
    <t>M.Imran</t>
  </si>
  <si>
    <t>nb</t>
  </si>
  <si>
    <t xml:space="preserve">MAIN BHORA PIR PAINT MARKET </t>
  </si>
  <si>
    <t>M.Imran Danish</t>
  </si>
  <si>
    <t xml:space="preserve">Allah Nawaz khan Market Near Main Road chobara Tehsil chobara Dis.Layyah
</t>
  </si>
  <si>
    <t>32201-9137769-5</t>
  </si>
  <si>
    <t>M.Iqbal</t>
  </si>
  <si>
    <t>Iqbal Paint House</t>
  </si>
  <si>
    <t>Chowk Pak Gate Multan</t>
  </si>
  <si>
    <t>Karim Paint &amp; Hardware</t>
  </si>
  <si>
    <t>KARIM PLAZA -447BLOCK C ADAMJEE NAGAR KARACHI</t>
  </si>
  <si>
    <t>M.Irfan</t>
  </si>
  <si>
    <t>Irfan Paint And Cement</t>
  </si>
  <si>
    <t>Kingrah</t>
  </si>
  <si>
    <t>Sialkot Road Kingrah</t>
  </si>
  <si>
    <t>M.Ishfaq Sb.</t>
  </si>
  <si>
    <t>Ishfaq Paint</t>
  </si>
  <si>
    <t>Machli Form Stop</t>
  </si>
  <si>
    <t>Machli Form Stop Faisalbad</t>
  </si>
  <si>
    <t>M.Islam</t>
  </si>
  <si>
    <t>Nasir Paint</t>
  </si>
  <si>
    <t>Shop # 275,Babar Market,Karachi</t>
  </si>
  <si>
    <t>m.junaid</t>
  </si>
  <si>
    <t>new insaf paints</t>
  </si>
  <si>
    <t>17301-5654335-9</t>
  </si>
  <si>
    <t>M.Kaleem Rasheed</t>
  </si>
  <si>
    <t>HAJI RASHEED PAINT PALACE</t>
  </si>
  <si>
    <t>35202-6701518-1</t>
  </si>
  <si>
    <t>M.Kamran</t>
  </si>
  <si>
    <t>Imran Brothers Paint House</t>
  </si>
  <si>
    <t xml:space="preserve">146-G Comm,Area, Phase 1, DHA
</t>
  </si>
  <si>
    <t>35201-1375312-5</t>
  </si>
  <si>
    <t>M.kashif</t>
  </si>
  <si>
    <t xml:space="preserve">Toba Road Rajana
</t>
  </si>
  <si>
    <t>33303-9985166-5</t>
  </si>
  <si>
    <t>M.Khalid</t>
  </si>
  <si>
    <t>Khalid Paint House</t>
  </si>
  <si>
    <t>P Block</t>
  </si>
  <si>
    <t>Harmain Colour Center</t>
  </si>
  <si>
    <t>CHAND BIBI ROAD ,OPP MAZAR BOHRA PIR KARACHI</t>
  </si>
  <si>
    <t>M.Khalil</t>
  </si>
  <si>
    <t>Mirza Khalil Paint Shop</t>
  </si>
  <si>
    <t>Phlora</t>
  </si>
  <si>
    <t>Chobara Road Phlora</t>
  </si>
  <si>
    <t>34602-4887576-9</t>
  </si>
  <si>
    <t>M.Lateef</t>
  </si>
  <si>
    <t>Shakargarh Road</t>
  </si>
  <si>
    <t>Shakargarh Road, Zafarwal</t>
  </si>
  <si>
    <t>M.Latif</t>
  </si>
  <si>
    <t>M.Luqman</t>
  </si>
  <si>
    <t>Nonar</t>
  </si>
  <si>
    <t>Main Road Nonar</t>
  </si>
  <si>
    <t>Majid Paint House</t>
  </si>
  <si>
    <t>Neel Kot, Bason Road</t>
  </si>
  <si>
    <t>M.Mohsin</t>
  </si>
  <si>
    <t>Al-Falah Paints</t>
  </si>
  <si>
    <t>154/Z BLOCK 7/8 MODERN HOUSING SOCIETY COMMERCIAL AREA JOHAR ROAD</t>
  </si>
  <si>
    <t>M.Mohsin Muneer</t>
  </si>
  <si>
    <t>Munir Paint House</t>
  </si>
  <si>
    <t>36601-7572729-6</t>
  </si>
  <si>
    <t>M.Mufeez</t>
  </si>
  <si>
    <t>Nadeem Paint</t>
  </si>
  <si>
    <t>PLOT # 55-C STREET #9  PHASE 6   KARACHI</t>
  </si>
  <si>
    <t>M.Mumtaz</t>
  </si>
  <si>
    <t>Omer Paint</t>
  </si>
  <si>
    <t>Karimabad</t>
  </si>
  <si>
    <t>Karimabad (Musa Colony)</t>
  </si>
  <si>
    <t>M.Nadeem</t>
  </si>
  <si>
    <t>M.Sharif Paint House</t>
  </si>
  <si>
    <t>Main Bazar Nishat Colony, Near qasr-e-Mehtab Shadi Hall</t>
  </si>
  <si>
    <t>Colour Collection</t>
  </si>
  <si>
    <t>JOHAR STREET, CHOONA BHATTI,BHORA PIR KARACHI</t>
  </si>
  <si>
    <t>M.Naeem Bhati,M.Akram Bhati</t>
  </si>
  <si>
    <t>Bhati Brother's paint house</t>
  </si>
  <si>
    <t>Bara goshat wala road chok</t>
  </si>
  <si>
    <t>M.Naseem</t>
  </si>
  <si>
    <t>Bolan Hardware &amp; Paint</t>
  </si>
  <si>
    <t>130-C,BLOCK-2,P.E.C.H.S NEAR MASJID-E-MAMOR,KARACHI</t>
  </si>
  <si>
    <t>M.Naseer</t>
  </si>
  <si>
    <t xml:space="preserve">Nadeem Hardware &amp; Sanitary </t>
  </si>
  <si>
    <t>M.Nazee/Shakeel</t>
  </si>
  <si>
    <t>Muslim Paint Store</t>
  </si>
  <si>
    <t xml:space="preserve">Bahawalpur Bay pass Multan </t>
  </si>
  <si>
    <t>36302-0466611-7</t>
  </si>
  <si>
    <t>M.nouman</t>
  </si>
  <si>
    <t>Sher e Rabbani Paint Store</t>
  </si>
  <si>
    <t>Jarjakli Road</t>
  </si>
  <si>
    <t xml:space="preserve">Garjakhi gate, Gujranwala
</t>
  </si>
  <si>
    <t>M.Qamar</t>
  </si>
  <si>
    <t>Qamar Paint</t>
  </si>
  <si>
    <t>Kachari Road Pasrur</t>
  </si>
  <si>
    <t>M.Qasim</t>
  </si>
  <si>
    <t>Joya Paint House</t>
  </si>
  <si>
    <t xml:space="preserve">Khayali Ada main Sheikhupura road, Shahpur Bazaar, Gujranwala
</t>
  </si>
  <si>
    <t>34101-6752619-7</t>
  </si>
  <si>
    <t>M.Rafiq</t>
  </si>
  <si>
    <t xml:space="preserve">Subhanallah paint </t>
  </si>
  <si>
    <t>Shop no.lucky center block,4 Gulshan-e-Iqbal</t>
  </si>
  <si>
    <t>M.Ramzan</t>
  </si>
  <si>
    <t>Ramzan Trader</t>
  </si>
  <si>
    <t>Qazi Abad</t>
  </si>
  <si>
    <t>M.Rauf</t>
  </si>
  <si>
    <t>Mehboob H.w.s</t>
  </si>
  <si>
    <t xml:space="preserve">kot Addu Pahar pur  tehsil &amp; District layyh
</t>
  </si>
  <si>
    <t>32203-5522724-9</t>
  </si>
  <si>
    <t>M.Raza</t>
  </si>
  <si>
    <t>Plot No.1 Sec No.2 Street No.10 Haroon Bharia Soc Neval Colony Karachi.</t>
  </si>
  <si>
    <t>M.Razwan</t>
  </si>
  <si>
    <t>Ali Ahmed Paint</t>
  </si>
  <si>
    <t>M.Rizwan Sb.</t>
  </si>
  <si>
    <t>M. Nawaz Paint Store</t>
  </si>
  <si>
    <t>Chudru</t>
  </si>
  <si>
    <t>Chudru Faisalabad</t>
  </si>
  <si>
    <t>M.Saad</t>
  </si>
  <si>
    <t xml:space="preserve">Talha Paint </t>
  </si>
  <si>
    <t>M.Sadeeq</t>
  </si>
  <si>
    <t>Mirza Asghar Paint House</t>
  </si>
  <si>
    <t>Sialkot Road Chawinda</t>
  </si>
  <si>
    <t>34402-9958147-9</t>
  </si>
  <si>
    <t>M.Sadique</t>
  </si>
  <si>
    <t>Hadi Paints</t>
  </si>
  <si>
    <t>SHOP NO 3 PLOT NO 100  10TH COMM STREET  PHASE4</t>
  </si>
  <si>
    <t>M.Saeed Sb.</t>
  </si>
  <si>
    <t>Kahlid Hardware</t>
  </si>
  <si>
    <t>M.Sajid ahmed</t>
  </si>
  <si>
    <t xml:space="preserve">al hamd paint house </t>
  </si>
  <si>
    <t>Plot No.3,Commercial Sector Saeedabad Baldia Town</t>
  </si>
  <si>
    <t>M.Saleem</t>
  </si>
  <si>
    <t>New Faisal Sanitary</t>
  </si>
  <si>
    <t>Shop no,2-3 plot No.163-C,cc Area Near Delhi Kali Muslim Hotel Tariq Road</t>
  </si>
  <si>
    <t>Al-Amin Paint House</t>
  </si>
  <si>
    <t>KMC Flat Main Chandni Chowk Azam Basti</t>
  </si>
  <si>
    <t>Saleem Paint, Electric &amp; Hardware Store</t>
  </si>
  <si>
    <t>NAZD JAMMYA MASJID GULSHAN MADINA, HAYR PEND</t>
  </si>
  <si>
    <t>35201-7714445-7</t>
  </si>
  <si>
    <t>816020000035201-7714445-7</t>
  </si>
  <si>
    <t>M.Salman</t>
  </si>
  <si>
    <t>S A PAINT</t>
  </si>
  <si>
    <t>SHOP NO 1 PLOT NO 12-C,1LANE NO 11</t>
  </si>
  <si>
    <t>M.Saqib</t>
  </si>
  <si>
    <t>Jaddah Paint House 1</t>
  </si>
  <si>
    <t>M.Sarwar Sb.</t>
  </si>
  <si>
    <t>Near Bhata Stop Manawala Faisalbad</t>
  </si>
  <si>
    <t>M.Shahzad</t>
  </si>
  <si>
    <t>Mujeeb Traders</t>
  </si>
  <si>
    <t>SHOP NO 1 PLOT NO 4-C, 28TH  STREET PHASE 5</t>
  </si>
  <si>
    <t>M.Shan</t>
  </si>
  <si>
    <t>Faizan Paints</t>
  </si>
  <si>
    <t>M.Shehbaz</t>
  </si>
  <si>
    <t>Shehzad Paint House</t>
  </si>
  <si>
    <t>35200-1458302-3</t>
  </si>
  <si>
    <t>Syed Brothers</t>
  </si>
  <si>
    <t>35202-7440306-9</t>
  </si>
  <si>
    <t>M.Shoaib</t>
  </si>
  <si>
    <t>Taj uddin Paint &amp; Sanitary</t>
  </si>
  <si>
    <t>soilder bazar shop no 4 usman bilding</t>
  </si>
  <si>
    <t>M.Sumair</t>
  </si>
  <si>
    <t>Orangi 1 number near qatar hospital</t>
  </si>
  <si>
    <t>M.Tahir</t>
  </si>
  <si>
    <t>Tahir Paint Store</t>
  </si>
  <si>
    <t>Lari Adda</t>
  </si>
  <si>
    <t>M.Tanveer</t>
  </si>
  <si>
    <t>Tanveer Paint Store</t>
  </si>
  <si>
    <t>M.Tariq</t>
  </si>
  <si>
    <t>Yaseen Trader</t>
  </si>
  <si>
    <t>Abdullah Paint House</t>
  </si>
  <si>
    <t>Jelani Paint Center</t>
  </si>
  <si>
    <t>DHARAM SEE STREET BHORA PIR KARACHI</t>
  </si>
  <si>
    <t>M.Tariq Qadir</t>
  </si>
  <si>
    <t>Zam Zam Paint Wood Paint &amp; Hardware</t>
  </si>
  <si>
    <t>SHOP# 3 AL HASHIM ARCADE NEAR TABBA HOUSE AMEER KHUSOR ROAD ADAMJEE NAGAR K.C.H.S</t>
  </si>
  <si>
    <t>M.TAWASAEEN</t>
  </si>
  <si>
    <t>NEW CITY PAINT HOUSE</t>
  </si>
  <si>
    <t>CHUDARY GHANI PLAZA STREET 7 GHOURI TOWN</t>
  </si>
  <si>
    <t>M.Tousif</t>
  </si>
  <si>
    <t>Tauseef Paint House</t>
  </si>
  <si>
    <t xml:space="preserve">Askari Brothers </t>
  </si>
  <si>
    <t>Shop no.6-6/A Hussaini Sifarat khana malir</t>
  </si>
  <si>
    <t>M.Turab</t>
  </si>
  <si>
    <t>Ezzi sanitary</t>
  </si>
  <si>
    <t>N.Nazimabad</t>
  </si>
  <si>
    <t>M.Umer</t>
  </si>
  <si>
    <t>Tile House</t>
  </si>
  <si>
    <t>132-C CENTRAL COMMERCIAL AREA P.E.C.H.S KARACHI</t>
  </si>
  <si>
    <t>M.Waqas</t>
  </si>
  <si>
    <t>Color world</t>
  </si>
  <si>
    <t>SHOP NO 44&amp;45 CHAND BIBI CENTER &amp; ROAD BHORA PIR</t>
  </si>
  <si>
    <t xml:space="preserve">Awais Paint </t>
  </si>
  <si>
    <t xml:space="preserve">Ghazi Road
</t>
  </si>
  <si>
    <t>35201-9398328-9</t>
  </si>
  <si>
    <t>Yasir Sanitary Store</t>
  </si>
  <si>
    <t>Nukar Mandi</t>
  </si>
  <si>
    <t xml:space="preserve">Nukar Mandi, near Hafizabad
</t>
  </si>
  <si>
    <t>34101-6981341-5</t>
  </si>
  <si>
    <t>M.Waseem</t>
  </si>
  <si>
    <t>Waseem P/H</t>
  </si>
  <si>
    <t>Near Ayesha hospital, main bazar , Nishat Colony</t>
  </si>
  <si>
    <t>Azad H/W &amp; paints</t>
  </si>
  <si>
    <t>Plot No.422,Sector 5-J,Near 24 Market,Saeedabad,Baldia Town Karachi</t>
  </si>
  <si>
    <t>Ghanta Ghar Chowk</t>
  </si>
  <si>
    <t>Ghanta Ghar Chowk Sadar Bazar Sialkot</t>
  </si>
  <si>
    <t>M.Wasim</t>
  </si>
  <si>
    <t xml:space="preserve">Iqra paint </t>
  </si>
  <si>
    <t>Shop no 4 Liaquatabad Dakkhana</t>
  </si>
  <si>
    <t>M.Younas</t>
  </si>
  <si>
    <t>Younas Hardware Store</t>
  </si>
  <si>
    <t>Eid Gah road</t>
  </si>
  <si>
    <t>M.Younus</t>
  </si>
  <si>
    <t>Azeem Brothers</t>
  </si>
  <si>
    <t>Usman Building Shop No.2 Nera Post Office Soldier Bazar</t>
  </si>
  <si>
    <t>Ansari Paint</t>
  </si>
  <si>
    <t>Sial Hardware &amp; Paint Store</t>
  </si>
  <si>
    <t>Nawab Pur Road</t>
  </si>
  <si>
    <t>Nawab Pur Road, Chungi No. 5</t>
  </si>
  <si>
    <t>M.Zahid</t>
  </si>
  <si>
    <t>Iqra Paints</t>
  </si>
  <si>
    <t>SHOP NO 1 MOTI BUILDING BOHRA PIR, KARACHI</t>
  </si>
  <si>
    <t>M.Zahoor</t>
  </si>
  <si>
    <t xml:space="preserve">Shop # 8, Peeran Ghaib Road </t>
  </si>
  <si>
    <t>36302-5338906-1</t>
  </si>
  <si>
    <t>0201-219645</t>
  </si>
  <si>
    <t>M.Zishan</t>
  </si>
  <si>
    <t>New Baoo Paint House</t>
  </si>
  <si>
    <t>M.Zulfiqar Ali</t>
  </si>
  <si>
    <t>Jhooley Lal Paint</t>
  </si>
  <si>
    <t>Madad Khan</t>
  </si>
  <si>
    <t>madina p/s</t>
  </si>
  <si>
    <t>Mahfooz</t>
  </si>
  <si>
    <t>Saad Paint &amp; Hardware</t>
  </si>
  <si>
    <t>SHOP NO #3  plot no 7 -E STREET NO 7   PHASE 5</t>
  </si>
  <si>
    <t>Mahmood</t>
  </si>
  <si>
    <t>Supreme Paint</t>
  </si>
  <si>
    <t>Mahr Fatah sab</t>
  </si>
  <si>
    <t>Punjab Paint &amp; Hardware</t>
  </si>
  <si>
    <t>G-9/1</t>
  </si>
  <si>
    <t>Mahar Brothers</t>
  </si>
  <si>
    <t>Mahtab</t>
  </si>
  <si>
    <t>Yousafzai Sanitory &amp; Paint</t>
  </si>
  <si>
    <t>shop no 1 plot no195-197,C.C AREATARIQ ROAD</t>
  </si>
  <si>
    <t>Main Ahmed</t>
  </si>
  <si>
    <t>Data H/W Paints Store</t>
  </si>
  <si>
    <t>Data Paint Store School Road, Mianwali</t>
  </si>
  <si>
    <t>main asif</t>
  </si>
  <si>
    <t>asif&amp;brothers paints</t>
  </si>
  <si>
    <t xml:space="preserve">M.k sghinwari plaza gul abad </t>
  </si>
  <si>
    <t>main nawab ali</t>
  </si>
  <si>
    <t xml:space="preserve">baktiyar paints store </t>
  </si>
  <si>
    <t>pull pukhta Peshawar city</t>
  </si>
  <si>
    <t>Majeeb Ullah Hadir</t>
  </si>
  <si>
    <t>Haider Paint</t>
  </si>
  <si>
    <t>Liton Road</t>
  </si>
  <si>
    <t xml:space="preserve">105-Liton Road Mazang
</t>
  </si>
  <si>
    <t>35202-2730905-3</t>
  </si>
  <si>
    <t>Majeed</t>
  </si>
  <si>
    <t>Kiran Paint</t>
  </si>
  <si>
    <t>Orangi town sec/1</t>
  </si>
  <si>
    <t>Majeed Khan</t>
  </si>
  <si>
    <t>Taqwa Paints</t>
  </si>
  <si>
    <t>G-14</t>
  </si>
  <si>
    <t xml:space="preserve">Doctor Irshad Market, Jodha Road, Golra Station, </t>
  </si>
  <si>
    <t>Majid</t>
  </si>
  <si>
    <t>Majid Tarnoli paints</t>
  </si>
  <si>
    <t>Majid / Waqas</t>
  </si>
  <si>
    <t>Sadaat Paint Store &amp; Decorator</t>
  </si>
  <si>
    <t>Suraj Kund Road, Chowk Shah Abbas</t>
  </si>
  <si>
    <t>majid khan khalil</t>
  </si>
  <si>
    <t>unique paints</t>
  </si>
  <si>
    <t>Majid Sb.</t>
  </si>
  <si>
    <t>Hajweri Paint Store</t>
  </si>
  <si>
    <t>Near Muhammdi Masjid Main Bazar Faisalabad</t>
  </si>
  <si>
    <t>Malik</t>
  </si>
  <si>
    <t>Al-Fatah Paint House</t>
  </si>
  <si>
    <t xml:space="preserve">Plot # 397, Korangi Crossing </t>
  </si>
  <si>
    <t>Malik Abdul Rahoof</t>
  </si>
  <si>
    <t>Malik Abu Bakar</t>
  </si>
  <si>
    <t>Salman Paint House</t>
  </si>
  <si>
    <t>Nadirabad#1, Bedian Road, Cantt</t>
  </si>
  <si>
    <t>Malik Afzaal</t>
  </si>
  <si>
    <t>Al-Hussain</t>
  </si>
  <si>
    <t>G t Road Sawan Opp Behria ton</t>
  </si>
  <si>
    <t>Malik Ahmed / Arslan</t>
  </si>
  <si>
    <t>Allaho Building Material</t>
  </si>
  <si>
    <t>Malik Ashfaq</t>
  </si>
  <si>
    <t>Malik Arham Traders</t>
  </si>
  <si>
    <t>Malik Asif Mehmood</t>
  </si>
  <si>
    <t>Madina paints</t>
  </si>
  <si>
    <t>37405-6122472-5</t>
  </si>
  <si>
    <t>Malik Asim</t>
  </si>
  <si>
    <t>Malik Shahbaz P/H</t>
  </si>
  <si>
    <t>Iqbal Chowk Chaudhary Market</t>
  </si>
  <si>
    <t>37405-1721538-5</t>
  </si>
  <si>
    <t>Malik Aslam</t>
  </si>
  <si>
    <t>Malik Brothers Paint &amp; Hardware Store</t>
  </si>
  <si>
    <t>Malik basharat</t>
  </si>
  <si>
    <t>Liaqt Ali Paints</t>
  </si>
  <si>
    <t>Thana Road</t>
  </si>
  <si>
    <t>37102-7518349-7</t>
  </si>
  <si>
    <t>Malik Bilal</t>
  </si>
  <si>
    <t>Qadri Sanitary Hardware &amp; Paint Store</t>
  </si>
  <si>
    <t xml:space="preserve">Multan Road, Manga Mandi
</t>
  </si>
  <si>
    <t>35202-6809646-9</t>
  </si>
  <si>
    <t>Malik Faisal</t>
  </si>
  <si>
    <t>malik p/s</t>
  </si>
  <si>
    <t xml:space="preserve">Qalandarabad
</t>
  </si>
  <si>
    <t>13503-7901815-5</t>
  </si>
  <si>
    <t>Malik Faiz</t>
  </si>
  <si>
    <t>Malik H/W</t>
  </si>
  <si>
    <t>Main Bazar Esa Khalil</t>
  </si>
  <si>
    <t>Malik Faiz Ahmed</t>
  </si>
  <si>
    <t>Lucky Cement &amp; Sarya Store</t>
  </si>
  <si>
    <t>Malik Fakhar</t>
  </si>
  <si>
    <t>Malik Fakhar Building Store</t>
  </si>
  <si>
    <t>Peer Ghani Road Pakpattan</t>
  </si>
  <si>
    <t>36402-9828985-7</t>
  </si>
  <si>
    <t>Malik Haroon Rashid</t>
  </si>
  <si>
    <t>Moon Paints</t>
  </si>
  <si>
    <t>Ch.plaza Thana Road</t>
  </si>
  <si>
    <t>37102-1276462-7</t>
  </si>
  <si>
    <t>Malik Irfan</t>
  </si>
  <si>
    <t>Malik Irfan Paint Store</t>
  </si>
  <si>
    <t>Malik Ishtiaq</t>
  </si>
  <si>
    <t>Malik pants</t>
  </si>
  <si>
    <t>Malik javed Iqbal</t>
  </si>
  <si>
    <t>Dubai paints</t>
  </si>
  <si>
    <t>Near Booard Masjid Peshawer Road</t>
  </si>
  <si>
    <t>Malik Javeed</t>
  </si>
  <si>
    <t>Malik P/S</t>
  </si>
  <si>
    <t>Malik Kamran</t>
  </si>
  <si>
    <t>New Jan paints</t>
  </si>
  <si>
    <t>Dhok seyyda</t>
  </si>
  <si>
    <t>37405-3984896-3</t>
  </si>
  <si>
    <t>Malik M Ali</t>
  </si>
  <si>
    <t>Green Land Lane No#4</t>
  </si>
  <si>
    <t>37405-3516035-1</t>
  </si>
  <si>
    <t xml:space="preserve">Malik M Ashraf </t>
  </si>
  <si>
    <t>Naveed Munawar Paint</t>
  </si>
  <si>
    <t>Malik M Qaisar</t>
  </si>
  <si>
    <t>Qaisar Brothers Paint Store</t>
  </si>
  <si>
    <t>Nawa Sher</t>
  </si>
  <si>
    <t>Samad Plaza , Chowk Nawan Sher Multan</t>
  </si>
  <si>
    <t>Malik M Touqir</t>
  </si>
  <si>
    <t>Zain Paints</t>
  </si>
  <si>
    <t>near bus stop,GT Road nawababad</t>
  </si>
  <si>
    <t xml:space="preserve">Malik M. Aslam </t>
  </si>
  <si>
    <t>Ghusia Paint &amp; BM store</t>
  </si>
  <si>
    <t>Nathu Chak</t>
  </si>
  <si>
    <t>Aminpur Road</t>
  </si>
  <si>
    <t xml:space="preserve">Amin pur road
</t>
  </si>
  <si>
    <t>Malik M. Saeed</t>
  </si>
  <si>
    <t>Malik M.Ashraf</t>
  </si>
  <si>
    <t>Saleem Paint House</t>
  </si>
  <si>
    <t>Malik Madni Khokar</t>
  </si>
  <si>
    <t>Marhaba Paint House</t>
  </si>
  <si>
    <t>Malik muhammad asif</t>
  </si>
  <si>
    <t>Malik imran hardware &amp; paint store</t>
  </si>
  <si>
    <t>Qaiampur</t>
  </si>
  <si>
    <t>bwp road qaiampur</t>
  </si>
  <si>
    <t>Malik Muhammad Yameen</t>
  </si>
  <si>
    <t>Khyber Paints</t>
  </si>
  <si>
    <t>Fawar Chowk Dik</t>
  </si>
  <si>
    <t>Malik Nadeem</t>
  </si>
  <si>
    <t>City P/H</t>
  </si>
  <si>
    <t>37405-3308958-1</t>
  </si>
  <si>
    <t>Malik Nadeem Awan</t>
  </si>
  <si>
    <t>Awan Building M/S</t>
  </si>
  <si>
    <t>Malik Naseer Ahmad</t>
  </si>
  <si>
    <t>Malak Naseer H.w Store</t>
  </si>
  <si>
    <t>37203-2885609-7</t>
  </si>
  <si>
    <t>Malik Nouman</t>
  </si>
  <si>
    <t>haseeb paints</t>
  </si>
  <si>
    <t>Hammam Road</t>
  </si>
  <si>
    <t>near MCB, Hamam Road</t>
  </si>
  <si>
    <t>37101-6478490-7</t>
  </si>
  <si>
    <t>Malik Pervaiz</t>
  </si>
  <si>
    <t>Ayan Paint Store</t>
  </si>
  <si>
    <t>Malik Riaz</t>
  </si>
  <si>
    <t>Al-Riaz Paint</t>
  </si>
  <si>
    <t>Singhpura</t>
  </si>
  <si>
    <t>132-D, G.T Road, Singh Pura More Chona Bhatti Wale, Baghban Pura Lahore.</t>
  </si>
  <si>
    <t>Malik Sabir</t>
  </si>
  <si>
    <t>Malik Sabir Imarti Store</t>
  </si>
  <si>
    <t>Malik Saeed Ahmad</t>
  </si>
  <si>
    <t>Ideal Paint Store</t>
  </si>
  <si>
    <t>Dc House Road Chak No 328 Toba Tek Singh</t>
  </si>
  <si>
    <t>33303-7475186-9</t>
  </si>
  <si>
    <t>Malik Sarfraz</t>
  </si>
  <si>
    <t>Main Road Hazro</t>
  </si>
  <si>
    <t>37101-5232290-1</t>
  </si>
  <si>
    <t>Malik Shabbir Ahmad</t>
  </si>
  <si>
    <t>Malik Bro H &amp; P/S</t>
  </si>
  <si>
    <t>Malik Shabir</t>
  </si>
  <si>
    <t>Malik Shabir Paints</t>
  </si>
  <si>
    <t>37102-9312865-1</t>
  </si>
  <si>
    <t>malik Shafquat</t>
  </si>
  <si>
    <t>Ahmad Paints</t>
  </si>
  <si>
    <t>Malik Shahid</t>
  </si>
  <si>
    <t>Malik Shahid H.w &amp; Paint &amp; Sanitary Store</t>
  </si>
  <si>
    <t>Malik Shakeel</t>
  </si>
  <si>
    <t>New Maashaallah Paint House</t>
  </si>
  <si>
    <t>Malik Sheeraz/Malik Shahid</t>
  </si>
  <si>
    <t>Faizan Hw</t>
  </si>
  <si>
    <t>Rana Town</t>
  </si>
  <si>
    <t>Main Stop Rana Town, (Khan Plaza) Shahdara Lahore</t>
  </si>
  <si>
    <t>Malik Tahir Abbas</t>
  </si>
  <si>
    <t>Bismillah Paint &amp; Hardware Store</t>
  </si>
  <si>
    <t>218,219 - D Main market S.R.A Colony Multan</t>
  </si>
  <si>
    <t>Malik Tauseef</t>
  </si>
  <si>
    <t>New Golden Paint &amp; Sanitary</t>
  </si>
  <si>
    <t>Shahdrah</t>
  </si>
  <si>
    <t>109 Gt Road Near Bajwa Hospital</t>
  </si>
  <si>
    <t>Malik Zahid Hussain</t>
  </si>
  <si>
    <t>Malik Zahid H.w Paint &amp; Sanitary Store</t>
  </si>
  <si>
    <t>malik zain ullah</t>
  </si>
  <si>
    <t xml:space="preserve">malik&amp;brothers </t>
  </si>
  <si>
    <t>shop no 27-28 arbab plaza near petrol pump</t>
  </si>
  <si>
    <t>Malik Zeeshan</t>
  </si>
  <si>
    <t>Malik Tufail Building Material Store</t>
  </si>
  <si>
    <t>35103-3498654-9</t>
  </si>
  <si>
    <t>Manan</t>
  </si>
  <si>
    <t xml:space="preserve">Bismillah Paints </t>
  </si>
  <si>
    <t xml:space="preserve">dukni near railway Road </t>
  </si>
  <si>
    <t>37405-6337810-3</t>
  </si>
  <si>
    <t>Manan Kakar</t>
  </si>
  <si>
    <t>Kakar Paints</t>
  </si>
  <si>
    <t xml:space="preserve">Berwery Road </t>
  </si>
  <si>
    <t>Mansoor</t>
  </si>
  <si>
    <t>Mansoor Paint Store</t>
  </si>
  <si>
    <t xml:space="preserve">Taman Bazar
</t>
  </si>
  <si>
    <t>37203-1519912-9</t>
  </si>
  <si>
    <t>Nadeem Bros</t>
  </si>
  <si>
    <t>MANSOOR</t>
  </si>
  <si>
    <t>AL MANSOOR PAINT</t>
  </si>
  <si>
    <t>BOISTAAN ROAD RWP</t>
  </si>
  <si>
    <t>Mansoor Paint</t>
  </si>
  <si>
    <t>Darabin Road</t>
  </si>
  <si>
    <t>Drabin Chugi Dik</t>
  </si>
  <si>
    <t>MANSOOR ALI</t>
  </si>
  <si>
    <t>NOOR HARDWEAR AND PAINT STORE</t>
  </si>
  <si>
    <t>Umarzai Road</t>
  </si>
  <si>
    <t xml:space="preserve">CHARSADA </t>
  </si>
  <si>
    <t>Mansoor Hasan</t>
  </si>
  <si>
    <t>Mansoor Hashmi Paints</t>
  </si>
  <si>
    <t>Shah Alam Chowk</t>
  </si>
  <si>
    <t>35202-0455124-7</t>
  </si>
  <si>
    <t>Mansoor Hayat</t>
  </si>
  <si>
    <t>Al Mansoor hardware and paint</t>
  </si>
  <si>
    <t>mansoor iqbal</t>
  </si>
  <si>
    <t>Mansoor paint store</t>
  </si>
  <si>
    <t>Railway road chock muneer shaheed ahmed pur</t>
  </si>
  <si>
    <t>31201-9247660-3</t>
  </si>
  <si>
    <t>Mansoor malik</t>
  </si>
  <si>
    <t>DANAKH PAINT</t>
  </si>
  <si>
    <t>37405-7288702-9</t>
  </si>
  <si>
    <t>Manzoor</t>
  </si>
  <si>
    <t>Manzoor Paint House</t>
  </si>
  <si>
    <t>manzoor</t>
  </si>
  <si>
    <t>al madina paints</t>
  </si>
  <si>
    <t>Main Market</t>
  </si>
  <si>
    <t xml:space="preserve">main market
</t>
  </si>
  <si>
    <t>Raza Paint</t>
  </si>
  <si>
    <t>Jandiala Road</t>
  </si>
  <si>
    <t>Dogar Markit Opp.Janaz Gaha Jandiyala Road Shkupura</t>
  </si>
  <si>
    <t>Manzoor Ahmad</t>
  </si>
  <si>
    <t>Manzoor Alam</t>
  </si>
  <si>
    <t>Jawed Paint Paposh</t>
  </si>
  <si>
    <t>Khalifaat Chowk, nazimabad # 5</t>
  </si>
  <si>
    <t>Manzoor Hussain</t>
  </si>
  <si>
    <t>Behal</t>
  </si>
  <si>
    <t>Karor Road, Bhakkar</t>
  </si>
  <si>
    <t>38101-0664943-9</t>
  </si>
  <si>
    <t>Manzoor Iftikhar / Sher Zaman</t>
  </si>
  <si>
    <t>Bahawalpur Paints</t>
  </si>
  <si>
    <t>Chikha Wala Chowk Multan Road</t>
  </si>
  <si>
    <t>31202-0210362-5</t>
  </si>
  <si>
    <t>manzoor khalil</t>
  </si>
  <si>
    <t>Vip colour center</t>
  </si>
  <si>
    <t>Maqbool</t>
  </si>
  <si>
    <t>Approch Road</t>
  </si>
  <si>
    <t>Aproch Road Farooq Abad</t>
  </si>
  <si>
    <t>Maqbool Ahmad</t>
  </si>
  <si>
    <t>Chugtaie BMS</t>
  </si>
  <si>
    <t xml:space="preserve">Jalal Pur Road Near Shell Petrol Pump
</t>
  </si>
  <si>
    <t>36304-1353334-7</t>
  </si>
  <si>
    <t>Maqbool Ahmed Gulhari</t>
  </si>
  <si>
    <t>Maqbool Tile Display And Bms</t>
  </si>
  <si>
    <t>Maqbool Hassan</t>
  </si>
  <si>
    <t>Kamboh Paint</t>
  </si>
  <si>
    <t>Paharpur</t>
  </si>
  <si>
    <t>Chashma Road Paharpur</t>
  </si>
  <si>
    <t>Maqbool Hussain</t>
  </si>
  <si>
    <t>College Road Near Ghala Mandi</t>
  </si>
  <si>
    <t>36402-0795033-1</t>
  </si>
  <si>
    <t>Maqsood</t>
  </si>
  <si>
    <t>Manzoor Mughal Paint</t>
  </si>
  <si>
    <t>Shree Wala Chowk</t>
  </si>
  <si>
    <t xml:space="preserve">Shree wala chowk
</t>
  </si>
  <si>
    <t>36502-6807087-9</t>
  </si>
  <si>
    <t>maqsood</t>
  </si>
  <si>
    <t>maqsood p/s</t>
  </si>
  <si>
    <t>Maqsood Ahmed</t>
  </si>
  <si>
    <t>Sadiq BMS</t>
  </si>
  <si>
    <t>35202-2521532-7</t>
  </si>
  <si>
    <t xml:space="preserve">Decent Paint </t>
  </si>
  <si>
    <t>A- Abassi Market, Multan Road</t>
  </si>
  <si>
    <t>31202-2691991-1</t>
  </si>
  <si>
    <t xml:space="preserve">Al Habib h/w </t>
  </si>
  <si>
    <t>Ittehad town street/14 near umar farooq masjid</t>
  </si>
  <si>
    <t>Maqsood Ali</t>
  </si>
  <si>
    <t>Yaseen paints</t>
  </si>
  <si>
    <t>Mian Sardar Iron Store</t>
  </si>
  <si>
    <t>Mall Ghodam Bazar</t>
  </si>
  <si>
    <t>Mall Godam Bazar Nankana Sahib</t>
  </si>
  <si>
    <t>35402-1963227-3</t>
  </si>
  <si>
    <t>Maroof</t>
  </si>
  <si>
    <t>Iqbal paint D/B</t>
  </si>
  <si>
    <t>Shop # 1, Lucky Centre, near disco bakery block 4</t>
  </si>
  <si>
    <t>Maroof Magray</t>
  </si>
  <si>
    <t>Magray Paint</t>
  </si>
  <si>
    <t>Banni stop</t>
  </si>
  <si>
    <t>37405-0914405-9</t>
  </si>
  <si>
    <t>MASIL KHAN</t>
  </si>
  <si>
    <t>MASIL KHAN CEMENT DEALER</t>
  </si>
  <si>
    <t>Inqlalab Road</t>
  </si>
  <si>
    <t xml:space="preserve">DANDO PULL
</t>
  </si>
  <si>
    <t>masood</t>
  </si>
  <si>
    <t>khawaja masood</t>
  </si>
  <si>
    <t>Trunk Bazar</t>
  </si>
  <si>
    <t xml:space="preserve">trunk bazar
</t>
  </si>
  <si>
    <t>Masood</t>
  </si>
  <si>
    <t>Masood Paint Store</t>
  </si>
  <si>
    <t>Dolat Gate Chowk, Masoom Shah Road</t>
  </si>
  <si>
    <t>Masood Ahmad</t>
  </si>
  <si>
    <t>Hamza H/P</t>
  </si>
  <si>
    <t>Muslim Town Chungi No#8</t>
  </si>
  <si>
    <t>Masood Tarar</t>
  </si>
  <si>
    <t>Tarar Brothers</t>
  </si>
  <si>
    <t>Plaza 191 Hub Commercial Phase 8</t>
  </si>
  <si>
    <t xml:space="preserve">Master </t>
  </si>
  <si>
    <t>Master Electric And Paints</t>
  </si>
  <si>
    <t>Sooraj Ganj Bazar</t>
  </si>
  <si>
    <t xml:space="preserve">Airport Road </t>
  </si>
  <si>
    <t>Master Abdullah</t>
  </si>
  <si>
    <t>Kamran Paint Paint &amp; Sanitary Store</t>
  </si>
  <si>
    <t>Makhdoom Rasheed</t>
  </si>
  <si>
    <t>Makhdoom Rasheed vehari road, Multan</t>
  </si>
  <si>
    <t>36302-0282532-9</t>
  </si>
  <si>
    <t>Master M.Shaku</t>
  </si>
  <si>
    <t>Master Bms And Paint</t>
  </si>
  <si>
    <t>Mateen Abbasi</t>
  </si>
  <si>
    <t>61101-9370379-7</t>
  </si>
  <si>
    <t>Mati Ullah</t>
  </si>
  <si>
    <t>Fauji Paints Store</t>
  </si>
  <si>
    <t>Sawan</t>
  </si>
  <si>
    <t>Sawan, Mianwali</t>
  </si>
  <si>
    <t>Mauadad</t>
  </si>
  <si>
    <t>Mauladad Paints</t>
  </si>
  <si>
    <t xml:space="preserve"> Killi Paind khan</t>
  </si>
  <si>
    <t>Mazhar</t>
  </si>
  <si>
    <t xml:space="preserve">Faria Paint </t>
  </si>
  <si>
    <t>Gulzar -e- hijri police station</t>
  </si>
  <si>
    <t>Decent Paints</t>
  </si>
  <si>
    <t>34501-3274812-9</t>
  </si>
  <si>
    <t>Mazhar Hussain</t>
  </si>
  <si>
    <t>Mazhar Paint Store</t>
  </si>
  <si>
    <t>Meendara</t>
  </si>
  <si>
    <t>Shah zar Traders</t>
  </si>
  <si>
    <t>Mehar Ameen</t>
  </si>
  <si>
    <t>Mehar Ameen Bms</t>
  </si>
  <si>
    <t>Pull Abdullaha Faisalabad</t>
  </si>
  <si>
    <t>Mehar Sajid</t>
  </si>
  <si>
    <t>Mian Bashir H.&amp; Paint Store</t>
  </si>
  <si>
    <t>Main Bazar Jumra Road Faisalabad</t>
  </si>
  <si>
    <t>Mehboob Ahmed</t>
  </si>
  <si>
    <t>Mehboob Bms</t>
  </si>
  <si>
    <t>Mehboob Alam</t>
  </si>
  <si>
    <t>Zohaib Paint</t>
  </si>
  <si>
    <t xml:space="preserve">MEHBOOB ALAM </t>
  </si>
  <si>
    <t>HAIDERY PAINT &amp; HARDWARE STORE</t>
  </si>
  <si>
    <t>3-OP RA BAZAR, LAHORE CANTT.</t>
  </si>
  <si>
    <t>Mehmoob</t>
  </si>
  <si>
    <t>Anjum Iron Store &amp; B.M Supplies</t>
  </si>
  <si>
    <t>Baghdad Road</t>
  </si>
  <si>
    <t>Hasilpur Road Near Baghdad Station</t>
  </si>
  <si>
    <t>31202-2333819-3</t>
  </si>
  <si>
    <t xml:space="preserve">Mehmood </t>
  </si>
  <si>
    <t xml:space="preserve">Bismillah paints </t>
  </si>
  <si>
    <t xml:space="preserve">bakhar ada
</t>
  </si>
  <si>
    <t>Mehmood Ahmad</t>
  </si>
  <si>
    <t>Mehmood Paint Store</t>
  </si>
  <si>
    <t>Mehmood Akhter</t>
  </si>
  <si>
    <t>Mehmood Corporation</t>
  </si>
  <si>
    <t xml:space="preserve">Seri Chowk, Bara Kahu, Islamabad
</t>
  </si>
  <si>
    <t>61101-5269657-3</t>
  </si>
  <si>
    <t>Mehmood Iqbal</t>
  </si>
  <si>
    <t>Mehmood Rang Mehal Paint</t>
  </si>
  <si>
    <t>Mehmood Khan</t>
  </si>
  <si>
    <t>Mehmood Khan Steel Works</t>
  </si>
  <si>
    <t>Mehmood Sb.</t>
  </si>
  <si>
    <t>Mehmood Bms &amp; Paint</t>
  </si>
  <si>
    <t>Nalka Stop Faisalabad</t>
  </si>
  <si>
    <t>Mehr  M iqbal</t>
  </si>
  <si>
    <t>Al Faridi Paint House</t>
  </si>
  <si>
    <t>Near Bhatta Gorianwala Kasur</t>
  </si>
  <si>
    <t>alfarida Paint house</t>
  </si>
  <si>
    <t>Bairoon kot usman khan kasur (chowk furniture market)</t>
  </si>
  <si>
    <t>Mehr Ammanat</t>
  </si>
  <si>
    <t>Hassan Paint house</t>
  </si>
  <si>
    <t xml:space="preserve">Mehr M. Shafiq </t>
  </si>
  <si>
    <t>Nawab Hardware Store</t>
  </si>
  <si>
    <t>Mehran Qurashi</t>
  </si>
  <si>
    <t>Limra Traders</t>
  </si>
  <si>
    <t>Shop # 347 Al-Jilan Town Suraj Kund Road</t>
  </si>
  <si>
    <t>36302-3274830-3</t>
  </si>
  <si>
    <t>Mehran Saeed</t>
  </si>
  <si>
    <t>Muhammad Paint &amp; Hardware Store</t>
  </si>
  <si>
    <t>Model Town</t>
  </si>
  <si>
    <t xml:space="preserve">Model Town B, Near Sami Ullah Ch House </t>
  </si>
  <si>
    <t>31202-8352197-5</t>
  </si>
  <si>
    <t>Mehrudin</t>
  </si>
  <si>
    <t>New Mahirudin And Company</t>
  </si>
  <si>
    <t>Meraj</t>
  </si>
  <si>
    <t>New Madina Paint</t>
  </si>
  <si>
    <t>Liaquatabad Dakkhana</t>
  </si>
  <si>
    <t>Merza Akram</t>
  </si>
  <si>
    <t>Gujranwala Road Alipur Chatha</t>
  </si>
  <si>
    <t>Merza Ali Raza</t>
  </si>
  <si>
    <t>Mian Abdul Shakor</t>
  </si>
  <si>
    <t>Super Mian Marbal</t>
  </si>
  <si>
    <t>204 Chak Road Eden Garden Khayaban 3 Faisalabad</t>
  </si>
  <si>
    <t>Mian Abdulrehman</t>
  </si>
  <si>
    <t>abdulrehman C/D</t>
  </si>
  <si>
    <t>Samandri Road</t>
  </si>
  <si>
    <t xml:space="preserve">Samandri Road Rajana Adda Sundh
</t>
  </si>
  <si>
    <t>Mian Abu Bakar</t>
  </si>
  <si>
    <t>New Ittfaq Paint</t>
  </si>
  <si>
    <t>Khurriyan wala</t>
  </si>
  <si>
    <t>Jaran Wala Road Khurriyan Wala</t>
  </si>
  <si>
    <t>Mian Adrees</t>
  </si>
  <si>
    <t>Mian Idrees Paints</t>
  </si>
  <si>
    <t>Shop # 3, Shalimar Link Road, Shalimar Arcade Near Ganda Nala Lahore.</t>
  </si>
  <si>
    <t>Mian Amjad Sb.</t>
  </si>
  <si>
    <t>Raheem Paint Store</t>
  </si>
  <si>
    <t>Hajiabad Faisalbad</t>
  </si>
  <si>
    <t>Mian Arshad</t>
  </si>
  <si>
    <t>Wanjar Hw And Paint Store</t>
  </si>
  <si>
    <t>Mian Ashiq Hussain</t>
  </si>
  <si>
    <t>Mian Brothers Sanitory &amp; Electric Store</t>
  </si>
  <si>
    <t>Bank Stop, Walton Road</t>
  </si>
  <si>
    <t>Mian Aslam Pehlwan</t>
  </si>
  <si>
    <t>Mian Atif</t>
  </si>
  <si>
    <t>Ravi Paint</t>
  </si>
  <si>
    <t xml:space="preserve">44-ravi road
</t>
  </si>
  <si>
    <t>35202-2879814-9</t>
  </si>
  <si>
    <t>Mian Gul Faraz</t>
  </si>
  <si>
    <t>Renala Khurd</t>
  </si>
  <si>
    <t>Sher Ghar Road</t>
  </si>
  <si>
    <t>Sher Garh Road, Renala Khurd</t>
  </si>
  <si>
    <t>Mian Ilyas</t>
  </si>
  <si>
    <t>Shahre Taj bagh, New Canal Park, Harbans Pura, Lahore</t>
  </si>
  <si>
    <t>Mian Iqbal</t>
  </si>
  <si>
    <t>Atif Trader</t>
  </si>
  <si>
    <t>Mian Khadim Hussain</t>
  </si>
  <si>
    <t>Zahid Paint Store</t>
  </si>
  <si>
    <t>Manawan</t>
  </si>
  <si>
    <t>Kot Kamboh Manawan Gt Road Lahore</t>
  </si>
  <si>
    <t>Mian Khalid Mehmood</t>
  </si>
  <si>
    <t>Al-Makkah Paint</t>
  </si>
  <si>
    <t>Begumkot</t>
  </si>
  <si>
    <t>Main Bus Stop, Yousaf Park Near Sada Hussain Sheikhupura Road, Shahdara Lhr</t>
  </si>
  <si>
    <t>Mian Liaqat</t>
  </si>
  <si>
    <t>Mian Liaqat B.M Store</t>
  </si>
  <si>
    <t>Mian M Akram</t>
  </si>
  <si>
    <t>New Liaqat Paint</t>
  </si>
  <si>
    <t>35101-5468660-9</t>
  </si>
  <si>
    <t>Mian M Sardar</t>
  </si>
  <si>
    <t>Jinnah Paint, Hardware, Sanitary Store</t>
  </si>
  <si>
    <t>MAIN BEDIAN ROAD, WORKSHOP STOP LAHORE</t>
  </si>
  <si>
    <t>35201-1447645-9</t>
  </si>
  <si>
    <t>Mian M. Ramzan</t>
  </si>
  <si>
    <t>Zain Bms &amp; Paint</t>
  </si>
  <si>
    <t>Malik Market Faisalabad Road Jaranwala</t>
  </si>
  <si>
    <t>Mian M. Tasleem</t>
  </si>
  <si>
    <t>Hamza Iron Store</t>
  </si>
  <si>
    <t>Mian M. Zubair</t>
  </si>
  <si>
    <t>Waqar Paint Store</t>
  </si>
  <si>
    <t>More Gau Dijkot Roadfaisalabad</t>
  </si>
  <si>
    <t>Mian Maqsood Ahmad</t>
  </si>
  <si>
    <t>Mian Maqsood Paints</t>
  </si>
  <si>
    <t>Samanabad</t>
  </si>
  <si>
    <t>88, Samanabad, 2Nd Gol Chawk, New Mozang Lahore.</t>
  </si>
  <si>
    <t>Mian Mazhar</t>
  </si>
  <si>
    <t>Bismillah paint &amp; hardware store</t>
  </si>
  <si>
    <t>Haroonabad Road</t>
  </si>
  <si>
    <t>Mian Muneer</t>
  </si>
  <si>
    <t>Shalimar Link Road Near Sehar Cinema Baghbanpura, Lahore.</t>
  </si>
  <si>
    <t>Mian Mushtaq</t>
  </si>
  <si>
    <t>Mian Mushtaq Ahmed Chugtai</t>
  </si>
  <si>
    <t>Fazil &amp; Co</t>
  </si>
  <si>
    <t>Sadhu Hassam, Railway Road Multan</t>
  </si>
  <si>
    <t>Mian Naseer</t>
  </si>
  <si>
    <t>Sitara Paint</t>
  </si>
  <si>
    <t>Civil Line Road Toba Tek Singh</t>
  </si>
  <si>
    <t>33303-6372099-1</t>
  </si>
  <si>
    <t>Mian Nazir</t>
  </si>
  <si>
    <t>Nazir Paint House</t>
  </si>
  <si>
    <t>Barkat Town, Hajveri Scheme</t>
  </si>
  <si>
    <t>Mian Nisar</t>
  </si>
  <si>
    <t>Aziz -Ur- Rehman</t>
  </si>
  <si>
    <t>Dijkot Road Faisalabad</t>
  </si>
  <si>
    <t>Mian Rasheed</t>
  </si>
  <si>
    <t>Baba Fareed Paint</t>
  </si>
  <si>
    <t>33303-5961344-1</t>
  </si>
  <si>
    <t>Mian Razzaq</t>
  </si>
  <si>
    <t>New Itifaq Paint/Hardware</t>
  </si>
  <si>
    <t>Ghazi Abad</t>
  </si>
  <si>
    <t>A-Block, Al-Faisal Town, Chowk Nizam Abad, Lahore Cantt</t>
  </si>
  <si>
    <t>35200-1517108-1</t>
  </si>
  <si>
    <t>Mian Rohail Shahzad</t>
  </si>
  <si>
    <t>Royal Paint House</t>
  </si>
  <si>
    <t>Airport Road, Opposite Toyota Motors</t>
  </si>
  <si>
    <t>35201-8483762-5</t>
  </si>
  <si>
    <t>Mian Sabir Bhatti</t>
  </si>
  <si>
    <t>Alamgir Marble &amp; Chips House</t>
  </si>
  <si>
    <t>Opposite Toyota Cantt Motors, Sharif Market, Walton</t>
  </si>
  <si>
    <t>Mian Shahid Ali</t>
  </si>
  <si>
    <t>Main Boulevard, Dha, Cantt</t>
  </si>
  <si>
    <t>Mian Shoaib</t>
  </si>
  <si>
    <t>Mian paints</t>
  </si>
  <si>
    <t>Mukarram Town</t>
  </si>
  <si>
    <t>Mian Sufian</t>
  </si>
  <si>
    <t>Sufian Paints</t>
  </si>
  <si>
    <t>Madni Market Thokar Niaz Baig</t>
  </si>
  <si>
    <t>36202-2597677-9</t>
  </si>
  <si>
    <t>Mian Tahir</t>
  </si>
  <si>
    <t>Barkat Traders</t>
  </si>
  <si>
    <t>Satiana Road</t>
  </si>
  <si>
    <t>Satiana Road Faisalbad</t>
  </si>
  <si>
    <t>Mian Tanveer</t>
  </si>
  <si>
    <t>Al- Makkah Trader</t>
  </si>
  <si>
    <t>Mian Usman</t>
  </si>
  <si>
    <t>Usman Paint Sotre</t>
  </si>
  <si>
    <t>Mian Yaqoob</t>
  </si>
  <si>
    <t>Mashallah Paint Store</t>
  </si>
  <si>
    <t>Taizab Mill Road Officer Colony 2 Faisalabad</t>
  </si>
  <si>
    <t xml:space="preserve">MIAN ZAREEF </t>
  </si>
  <si>
    <t>Mian Paint House</t>
  </si>
  <si>
    <t>35201-1602274-9</t>
  </si>
  <si>
    <t>Miraj Din</t>
  </si>
  <si>
    <t>Faizan P/h</t>
  </si>
  <si>
    <t>bahar Shah Road, near Khokar Marriage Hall Jory pull</t>
  </si>
  <si>
    <t>34501-1110445-9</t>
  </si>
  <si>
    <t>Mirza Abdul Rzaq</t>
  </si>
  <si>
    <t>Chobara</t>
  </si>
  <si>
    <t>Main Road Chobara</t>
  </si>
  <si>
    <t>Mirza Abid Baig</t>
  </si>
  <si>
    <t>Kohinoor paints</t>
  </si>
  <si>
    <t>K.130, civil bazar</t>
  </si>
  <si>
    <t>Mirza Amjad Hussain</t>
  </si>
  <si>
    <t>Mubeen Paint Store</t>
  </si>
  <si>
    <t>Baghbanpura</t>
  </si>
  <si>
    <t xml:space="preserve">Mubeen Paint Store, Jinnah road, Baghbanpura chowk, Gujranwala
</t>
  </si>
  <si>
    <t>34101-2538970-5</t>
  </si>
  <si>
    <t>Mirza Bisharat Hussain</t>
  </si>
  <si>
    <t>Al-Mughal Paint</t>
  </si>
  <si>
    <t>Toll Tax FSD</t>
  </si>
  <si>
    <t>Near Tool Tax Faisalbad</t>
  </si>
  <si>
    <t>Mirza Ghulam Fareed</t>
  </si>
  <si>
    <t>Zubair Colony</t>
  </si>
  <si>
    <t>Zubair Colony Road Dhudi Wala Faisalabad</t>
  </si>
  <si>
    <t>Mirza Imran Baig</t>
  </si>
  <si>
    <t>Kingrah Road</t>
  </si>
  <si>
    <t>Talwara Muglan Kingra Rod Sialkot</t>
  </si>
  <si>
    <t>Mirza M Akbar</t>
  </si>
  <si>
    <t>Mirza Akram Paint Store</t>
  </si>
  <si>
    <t>Eidgah Road Bahawalnagar</t>
  </si>
  <si>
    <t>Mirza M Saeed</t>
  </si>
  <si>
    <t>Mirza Imran Paint</t>
  </si>
  <si>
    <t>Landa Bazar</t>
  </si>
  <si>
    <t>Landa Bazar, Sheikupura</t>
  </si>
  <si>
    <t>35404-8595504-4</t>
  </si>
  <si>
    <t>Mirza Mehmood Ahmad</t>
  </si>
  <si>
    <t>Itfaq Paint &amp; S. Store</t>
  </si>
  <si>
    <t>mirza muhammad ali</t>
  </si>
  <si>
    <t>Ali paint</t>
  </si>
  <si>
    <t>ghosia chock lodhran</t>
  </si>
  <si>
    <t>36203-2495113-5</t>
  </si>
  <si>
    <t>Mirza Munir Baig</t>
  </si>
  <si>
    <t>New Mughal paint Hardware Store</t>
  </si>
  <si>
    <t>Jory Pull Chowk, zarrar Shaheed Road, Cantt</t>
  </si>
  <si>
    <t>35202-2957349-5</t>
  </si>
  <si>
    <t>Mirza Nadeem</t>
  </si>
  <si>
    <t>Sheikhupura Road</t>
  </si>
  <si>
    <t>16 Km Shiekhupura Road Gatt Wala Near Total Pump Faisalabad</t>
  </si>
  <si>
    <t>Mirza Pervaiz</t>
  </si>
  <si>
    <t>Mirza Pervaiz Paint Shop</t>
  </si>
  <si>
    <t>Mirza Shahid</t>
  </si>
  <si>
    <t>Mirza Shahid Paint Store</t>
  </si>
  <si>
    <t>Mirza Waseem</t>
  </si>
  <si>
    <t>Saim Paint</t>
  </si>
  <si>
    <t>Mirza Zahid</t>
  </si>
  <si>
    <t>Mirza Zahid Paint Store</t>
  </si>
  <si>
    <t>Moaz Ullah Khan</t>
  </si>
  <si>
    <t>Mohammad Afser</t>
  </si>
  <si>
    <t>Pakistan Iron &amp; Paint Store</t>
  </si>
  <si>
    <t>Jandanwala</t>
  </si>
  <si>
    <t>Sarghoda Road, Jandanwala</t>
  </si>
  <si>
    <t>38103-2235399-1</t>
  </si>
  <si>
    <t>Shehzad Pakistan</t>
  </si>
  <si>
    <t>Chak No-47 Road</t>
  </si>
  <si>
    <t>Sargodha Road, Jandanwal</t>
  </si>
  <si>
    <t>Mohammad Ali</t>
  </si>
  <si>
    <t>New Rehmat Paint</t>
  </si>
  <si>
    <t xml:space="preserve">Stadium road aman kot ghalla chanar colony mingora district swat
</t>
  </si>
  <si>
    <t>15602-0312869-7</t>
  </si>
  <si>
    <t>Mohammad Faisal</t>
  </si>
  <si>
    <t>38101-6843503-3</t>
  </si>
  <si>
    <t>Mohammad Rehman</t>
  </si>
  <si>
    <t>Raheem paint</t>
  </si>
  <si>
    <t xml:space="preserve">musa marghazar post office saidu shareef district swat
</t>
  </si>
  <si>
    <t>15602-0337808-1</t>
  </si>
  <si>
    <t>Mohsin</t>
  </si>
  <si>
    <t>Mohsenpaints</t>
  </si>
  <si>
    <t>61101-6679390-1</t>
  </si>
  <si>
    <t>International P/H</t>
  </si>
  <si>
    <t>Mohsin Ali</t>
  </si>
  <si>
    <t>Mashallah Paint &amp; Hardware</t>
  </si>
  <si>
    <t>main Approch Road, Tajpora Scheme</t>
  </si>
  <si>
    <t>35201-3078569-9</t>
  </si>
  <si>
    <t>Mohsin Haneef</t>
  </si>
  <si>
    <t>ITTIFAQ PAINT</t>
  </si>
  <si>
    <t>AL AWAN PLAZA PWD</t>
  </si>
  <si>
    <t>34705-6133028-5</t>
  </si>
  <si>
    <t>mohsin latif</t>
  </si>
  <si>
    <t>Awan p/s</t>
  </si>
  <si>
    <t>13302-3517410-9</t>
  </si>
  <si>
    <t>Mohsin Raza</t>
  </si>
  <si>
    <t>Rafique paint &amp; hardware store</t>
  </si>
  <si>
    <t>bwp road opposite national bank yazman</t>
  </si>
  <si>
    <t>Basti Malook</t>
  </si>
  <si>
    <t>Duniyea Pur Road</t>
  </si>
  <si>
    <t xml:space="preserve">Duniyea Pur Road Basti Malook
</t>
  </si>
  <si>
    <t>36303-2542044-9</t>
  </si>
  <si>
    <t xml:space="preserve">Mohtasin </t>
  </si>
  <si>
    <t>New Karachi Paint Store</t>
  </si>
  <si>
    <t>Chowk Kumharanwala, Peeran Ghaib Road multan</t>
  </si>
  <si>
    <t>Moin</t>
  </si>
  <si>
    <t>New Rehbar &amp; Hardware &amp; Paints</t>
  </si>
  <si>
    <t xml:space="preserve">Main BUKHAARI Street No.11 Ph 6,DHA </t>
  </si>
  <si>
    <t>Moiz Saifuddin</t>
  </si>
  <si>
    <t>Saify Paint House</t>
  </si>
  <si>
    <t>SHOP #2,  7THSTREET PLOT# 31/E   PHASE 5</t>
  </si>
  <si>
    <t>Moiz saifudin</t>
  </si>
  <si>
    <t>Ali brothers</t>
  </si>
  <si>
    <t>U-206 Mochi Bazar</t>
  </si>
  <si>
    <t>37405-0342708-5</t>
  </si>
  <si>
    <t>Mola Bakhsh</t>
  </si>
  <si>
    <t>MashaAllah</t>
  </si>
  <si>
    <t>Usmani Market</t>
  </si>
  <si>
    <t>Moon</t>
  </si>
  <si>
    <t>Mian Moon Paint Store</t>
  </si>
  <si>
    <t xml:space="preserve">suply abbotabad
</t>
  </si>
  <si>
    <t>Moshan Mughal</t>
  </si>
  <si>
    <t>Mohsin Traders</t>
  </si>
  <si>
    <t>Mosin</t>
  </si>
  <si>
    <t xml:space="preserve">Bismilah Sanitory 51-C Korangi </t>
  </si>
  <si>
    <t>Mr Naseem</t>
  </si>
  <si>
    <t>Naseem Paint Store</t>
  </si>
  <si>
    <t>Mr. Abdullah</t>
  </si>
  <si>
    <t>Makkah Paints</t>
  </si>
  <si>
    <t>Johar Town</t>
  </si>
  <si>
    <t>P-10, Noor Market Shaukat Khanum Road, Johar Town Lhr</t>
  </si>
  <si>
    <t>Mr. Arshad</t>
  </si>
  <si>
    <t>Ashraf And Sons</t>
  </si>
  <si>
    <t>Mr. Asmat ullah</t>
  </si>
  <si>
    <t>Asmatullah Building</t>
  </si>
  <si>
    <t>Bahira Phase 7</t>
  </si>
  <si>
    <t>11201-0320133-1</t>
  </si>
  <si>
    <t>Mr. Babar</t>
  </si>
  <si>
    <t>Kohat H/W Paint Store</t>
  </si>
  <si>
    <t>Mr. Bilawal Mumtaz</t>
  </si>
  <si>
    <t>Baho H/w</t>
  </si>
  <si>
    <t>Mr. Farhan Arif</t>
  </si>
  <si>
    <t>Bahria Town</t>
  </si>
  <si>
    <t>Shop # 192-B, Sector C, Commercial Bahria Town, Lahore.</t>
  </si>
  <si>
    <t>Mr. Farooq</t>
  </si>
  <si>
    <t>New Karam Store I</t>
  </si>
  <si>
    <t>Mr. Haji Ayub</t>
  </si>
  <si>
    <t>Al Haq M Ayub Material</t>
  </si>
  <si>
    <t>DHA Phase 1</t>
  </si>
  <si>
    <t xml:space="preserve">DHA 2
</t>
  </si>
  <si>
    <t>11201-0243504-9</t>
  </si>
  <si>
    <t>Mr. Hassan</t>
  </si>
  <si>
    <t>Hassan H/W &amp; Sanitary</t>
  </si>
  <si>
    <t>F-6/1</t>
  </si>
  <si>
    <t>Mr. Javed</t>
  </si>
  <si>
    <t>Javed Brothers Hw</t>
  </si>
  <si>
    <t>Kot Lakhpat</t>
  </si>
  <si>
    <t>Near Choti Phataki, Peco Road, Kot Lakhpat Lhr.</t>
  </si>
  <si>
    <t>Mr. M. Afzal</t>
  </si>
  <si>
    <t>Chung</t>
  </si>
  <si>
    <t>Bus Stop Ada Chung Multan Road Lahore</t>
  </si>
  <si>
    <t>Mr. M. Asad</t>
  </si>
  <si>
    <t>New Qadri Paint</t>
  </si>
  <si>
    <t>Ada Chung, Multan Road Lahore</t>
  </si>
  <si>
    <t>Mr. M. Umar</t>
  </si>
  <si>
    <t>Ahmed &amp; Sons</t>
  </si>
  <si>
    <t>Shop # 140-B, Commercial Sector C, Medical Hostel Bahria Town, Lahore.</t>
  </si>
  <si>
    <t>Mr. Muhib</t>
  </si>
  <si>
    <t>Muhib Paint Store</t>
  </si>
  <si>
    <t>Mr. Muzaffar</t>
  </si>
  <si>
    <t>Shan E Mustafa</t>
  </si>
  <si>
    <t>Basti Ahmadani</t>
  </si>
  <si>
    <t>Mr. Naseer Ahmad</t>
  </si>
  <si>
    <t>Mr. Nasir</t>
  </si>
  <si>
    <t>Nasir C/D</t>
  </si>
  <si>
    <t>Mr. Rashid</t>
  </si>
  <si>
    <t>Sabri Can &amp; Plastic</t>
  </si>
  <si>
    <t>Peco Road, Kot Lakhpat Near Zahoori Misjad</t>
  </si>
  <si>
    <t>Mr. Shaban</t>
  </si>
  <si>
    <t>Al-Faiz Paints</t>
  </si>
  <si>
    <t>Al Faiz Sheikh Road, Dubai Town</t>
  </si>
  <si>
    <t>Mr. Shahid Hussain</t>
  </si>
  <si>
    <t>Shahid Paint</t>
  </si>
  <si>
    <t>S # 1, M Block, Near Khokhar Chowk, Johar Town, Lhr</t>
  </si>
  <si>
    <t>Mr. Shakir</t>
  </si>
  <si>
    <t>Shakir Cement &amp; Paint Store</t>
  </si>
  <si>
    <t>Mr. Zahid</t>
  </si>
  <si>
    <t>Home meterial &amp; Paint Store</t>
  </si>
  <si>
    <t>Mr. Zahid Bhatti</t>
  </si>
  <si>
    <t>M.Noor Paint</t>
  </si>
  <si>
    <t>Malik Habib House Near Samsani Puli, Johar Town, Lhr</t>
  </si>
  <si>
    <t>Mr.Kashif</t>
  </si>
  <si>
    <t>Amber Paint</t>
  </si>
  <si>
    <t>CHAND BIBI ROAD BOHRA PIR, KARACHI</t>
  </si>
  <si>
    <t>Mr.Zia Akhtar</t>
  </si>
  <si>
    <t>New Haji Abdul subhan hardware &amp; Paint Store</t>
  </si>
  <si>
    <t>Baseera</t>
  </si>
  <si>
    <t>DG Khan Road</t>
  </si>
  <si>
    <t>Dg khan road Baseera</t>
  </si>
  <si>
    <t>32304-2728913-7</t>
  </si>
  <si>
    <t>Mubashir</t>
  </si>
  <si>
    <t>Mughal paints</t>
  </si>
  <si>
    <t>Mubeen Younas</t>
  </si>
  <si>
    <t>Almakkah H/ W Store</t>
  </si>
  <si>
    <t>Mudasar Razaq Mughal</t>
  </si>
  <si>
    <t>Mughal H.S.&amp; Paint Store</t>
  </si>
  <si>
    <t xml:space="preserve">Mudasir </t>
  </si>
  <si>
    <t>Mudasir Sanitay &amp; Hardware</t>
  </si>
  <si>
    <t>Mudasir Saeed</t>
  </si>
  <si>
    <t>Friends Paint</t>
  </si>
  <si>
    <t>59-17-B-1, Collage Road Muhammad Ali Chowk, Town Ship Lahore.</t>
  </si>
  <si>
    <t>35202-5116471-1</t>
  </si>
  <si>
    <t>Mudassar</t>
  </si>
  <si>
    <t>34501-8547439-5</t>
  </si>
  <si>
    <t>Mudassar Ali</t>
  </si>
  <si>
    <t>mudassar hussain</t>
  </si>
  <si>
    <t>hamayon paint</t>
  </si>
  <si>
    <t>35101-2804774-7</t>
  </si>
  <si>
    <t>mudassir</t>
  </si>
  <si>
    <t>Seven star p/s</t>
  </si>
  <si>
    <t>13302-0519905-9</t>
  </si>
  <si>
    <t>rahman p/s</t>
  </si>
  <si>
    <t>13101-8522818-7</t>
  </si>
  <si>
    <t>Mudassir</t>
  </si>
  <si>
    <t>Sultan Paints</t>
  </si>
  <si>
    <t>Sher Shah Colony</t>
  </si>
  <si>
    <t>35202-5771877-7</t>
  </si>
  <si>
    <t>Mudassir Ali</t>
  </si>
  <si>
    <t>Makkah Sanitary Store</t>
  </si>
  <si>
    <t>Kangniwala</t>
  </si>
  <si>
    <t xml:space="preserve">Main Bazaar, Kangni wala, Gujranwala
</t>
  </si>
  <si>
    <t>34101-2591240-3</t>
  </si>
  <si>
    <t>Mudassir Ishtiaq</t>
  </si>
  <si>
    <t>Super kashmir</t>
  </si>
  <si>
    <t>218,219 Adamjee Road</t>
  </si>
  <si>
    <t>37405-4220978-1</t>
  </si>
  <si>
    <t>mudassir khan</t>
  </si>
  <si>
    <t>ibrahim paint</t>
  </si>
  <si>
    <t xml:space="preserve">mohalla landex khuazakhaila district swat
</t>
  </si>
  <si>
    <t>15605-0344318-3</t>
  </si>
  <si>
    <t>Mudassir Mughal</t>
  </si>
  <si>
    <t>Makkah Bms</t>
  </si>
  <si>
    <t>Main Bazar Kangni</t>
  </si>
  <si>
    <t>Main Bazar Kangni Wala Gujranwala</t>
  </si>
  <si>
    <t>Mufazzal aman marvi</t>
  </si>
  <si>
    <t>Marvi Trader</t>
  </si>
  <si>
    <t>shop #6/2 C,27th Tauheed csommercial Phase V,DHA karachi.</t>
  </si>
  <si>
    <t>Mughal p/s</t>
  </si>
  <si>
    <t>MUHAMAD MAHFOOZ</t>
  </si>
  <si>
    <t>TALHA PAINT HOUSE</t>
  </si>
  <si>
    <t>IQRA PAINT HOUSE</t>
  </si>
  <si>
    <t>LMQ Road</t>
  </si>
  <si>
    <t>20-KM FEROZPUR ROAD, YOHANABAD LAHORE,</t>
  </si>
  <si>
    <t>MUHAMMAD ABID</t>
  </si>
  <si>
    <t>NEW INDUS PAINT</t>
  </si>
  <si>
    <t>Muhammad Abid</t>
  </si>
  <si>
    <t xml:space="preserve">near 32 chowk gujranwala road shkupura
</t>
  </si>
  <si>
    <t>35404-1135206-7</t>
  </si>
  <si>
    <t xml:space="preserve">Muhammad Adnan Ajaib </t>
  </si>
  <si>
    <t>Ajayab paints</t>
  </si>
  <si>
    <t>37401-1424955-9</t>
  </si>
  <si>
    <t>Muhammad Afsar</t>
  </si>
  <si>
    <t>37101-1721652-7</t>
  </si>
  <si>
    <t>Muhammad Afzal</t>
  </si>
  <si>
    <t>Nafees paint &amp; Hardware store</t>
  </si>
  <si>
    <t>near phavara chowk</t>
  </si>
  <si>
    <t>31104-4630312-5</t>
  </si>
  <si>
    <t>Ittefaq Sanitory</t>
  </si>
  <si>
    <t>Nadirabad Street #1 Mughal Market, Bedian Road, Cantt</t>
  </si>
  <si>
    <t>Muhammad Ahmed</t>
  </si>
  <si>
    <t>Mian Color Center Paint House</t>
  </si>
  <si>
    <t>Muhammad Ahsan</t>
  </si>
  <si>
    <t>Sadique Paint &amp; Cement Store</t>
  </si>
  <si>
    <t xml:space="preserve">Muhammad Ajaib </t>
  </si>
  <si>
    <t xml:space="preserve">Ajaib Paints </t>
  </si>
  <si>
    <t>37401-1469526-3</t>
  </si>
  <si>
    <t>Muhammad Ajmal Khan</t>
  </si>
  <si>
    <t>Al Rehman paint</t>
  </si>
  <si>
    <t>Chaudery Market Near Qabarstan howk Chakra Road</t>
  </si>
  <si>
    <t>37405-5733279-3</t>
  </si>
  <si>
    <t>muhammad akbar</t>
  </si>
  <si>
    <t>M ashique paint store</t>
  </si>
  <si>
    <t>Larri adda khangha shreef</t>
  </si>
  <si>
    <t>31202-1342761-7</t>
  </si>
  <si>
    <t>Muhammad Akbar</t>
  </si>
  <si>
    <t>Akbar Iron Store</t>
  </si>
  <si>
    <t xml:space="preserve">hangu road kohat
</t>
  </si>
  <si>
    <t>Muhammad Akhtar</t>
  </si>
  <si>
    <t>Akhtar Paint &amp; Hardware</t>
  </si>
  <si>
    <t>Muhammad Akram</t>
  </si>
  <si>
    <t>Shan Paint and Hardware Store</t>
  </si>
  <si>
    <t xml:space="preserve">Masjid Umar Road,  Kamoki
</t>
  </si>
  <si>
    <t>34102-0407701-1</t>
  </si>
  <si>
    <t>Al Syed Paint</t>
  </si>
  <si>
    <t xml:space="preserve">Opposite Government college
</t>
  </si>
  <si>
    <t>35101-7898095-9</t>
  </si>
  <si>
    <t>MUHAMMAD ALI</t>
  </si>
  <si>
    <t>MUHAMMAD PAINT DEALER</t>
  </si>
  <si>
    <t xml:space="preserve">KHYBER SUPER MARKET
</t>
  </si>
  <si>
    <t xml:space="preserve">Muhammad Ali </t>
  </si>
  <si>
    <t>Muhammad Ali paints</t>
  </si>
  <si>
    <t>Muhammad Ali</t>
  </si>
  <si>
    <t>Muhammad Ali Paint &amp; Cement</t>
  </si>
  <si>
    <t>muhammad ali</t>
  </si>
  <si>
    <t>muhammad ali paints house</t>
  </si>
  <si>
    <t>17301-1628135-7</t>
  </si>
  <si>
    <t>Near Multan Ice Factory Khanewal Road Multan</t>
  </si>
  <si>
    <t xml:space="preserve">MUHAMMAD ALI </t>
  </si>
  <si>
    <t xml:space="preserve">ALI PAINT STORE  YAR HUSSAIN   </t>
  </si>
  <si>
    <t>Muhammad Altaf</t>
  </si>
  <si>
    <t>Mehria paints</t>
  </si>
  <si>
    <t>MUHAMMAD AMEER</t>
  </si>
  <si>
    <t>Best Madni Paint</t>
  </si>
  <si>
    <t>GAJJU MATTA</t>
  </si>
  <si>
    <t>Gajju Matta Stop, Main Ferozepur Road</t>
  </si>
  <si>
    <t xml:space="preserve">Muhammad Amir </t>
  </si>
  <si>
    <t>Ameen Brothers Paint House</t>
  </si>
  <si>
    <t>Baghdad Road, Hussaini Chowk</t>
  </si>
  <si>
    <t>muhammad anwar</t>
  </si>
  <si>
    <t>idrees paint</t>
  </si>
  <si>
    <t>37301-2260631-3</t>
  </si>
  <si>
    <t>muhammad Arif</t>
  </si>
  <si>
    <t xml:space="preserve">arif hardware </t>
  </si>
  <si>
    <t xml:space="preserve">Railway Road Market </t>
  </si>
  <si>
    <t>37401-7949652-9</t>
  </si>
  <si>
    <t>muhammad arif</t>
  </si>
  <si>
    <t>arif paints store</t>
  </si>
  <si>
    <t>Gulbahar</t>
  </si>
  <si>
    <t>haji jahngir market gulbahar no 4 pesh</t>
  </si>
  <si>
    <t>Muhammad Arif</t>
  </si>
  <si>
    <t>Alfa H/W Store</t>
  </si>
  <si>
    <t>Rahim Market</t>
  </si>
  <si>
    <t>Sheikh Arif Paint</t>
  </si>
  <si>
    <t xml:space="preserve">pakpattan chowk
</t>
  </si>
  <si>
    <t>36502-7202230-3</t>
  </si>
  <si>
    <t>Muhammad Arifeen</t>
  </si>
  <si>
    <t>Abdur Rehman Cement Agency</t>
  </si>
  <si>
    <t xml:space="preserve">Rakhi Mor, Talagang
</t>
  </si>
  <si>
    <t>38302-1161743-3</t>
  </si>
  <si>
    <t>Muhammad Arshad</t>
  </si>
  <si>
    <t>arshad paint store</t>
  </si>
  <si>
    <t xml:space="preserve">Faisal Abad Road Main market chowk azam Tehsil and district Layyah
</t>
  </si>
  <si>
    <t>32203-1976374-9</t>
  </si>
  <si>
    <t>Muhammad Arshad Siddique</t>
  </si>
  <si>
    <t>Master Siddique Amarti Store</t>
  </si>
  <si>
    <t xml:space="preserve">Mohalla Baghbanpura, Hafizabad Road, Gujranwala
</t>
  </si>
  <si>
    <t>34101-5849830-7</t>
  </si>
  <si>
    <t>Muhammad Asar</t>
  </si>
  <si>
    <t>Mughal Hardware and Paints</t>
  </si>
  <si>
    <t>Madina Chowk</t>
  </si>
  <si>
    <t xml:space="preserve">Madina Chowk, Alipur Chatha
</t>
  </si>
  <si>
    <t>34101-9027508-7</t>
  </si>
  <si>
    <t>Muhammad Asghar</t>
  </si>
  <si>
    <t>Guddu Paint Store</t>
  </si>
  <si>
    <t xml:space="preserve">Kalar saidan market muree chowk 
</t>
  </si>
  <si>
    <t>37402-0743115-9</t>
  </si>
  <si>
    <t>Abbasi Paint House</t>
  </si>
  <si>
    <t>Zahoor Market Eidgah Road</t>
  </si>
  <si>
    <t>31202-8395232-3</t>
  </si>
  <si>
    <t>Muhammad Ashfaq</t>
  </si>
  <si>
    <t>34101-2525077-5</t>
  </si>
  <si>
    <t>Muhammad Ashraf</t>
  </si>
  <si>
    <t>Goddu Paint</t>
  </si>
  <si>
    <t xml:space="preserve">Choa Road Kallar syedan
</t>
  </si>
  <si>
    <t>37402-6847174-7</t>
  </si>
  <si>
    <t>Muhammad Asif</t>
  </si>
  <si>
    <t>Asif Paints &amp; Hardware</t>
  </si>
  <si>
    <t>Gulam Rasool Paint Store</t>
  </si>
  <si>
    <t xml:space="preserve">Mill Mor Kamalia
</t>
  </si>
  <si>
    <t>Qureshi Paint</t>
  </si>
  <si>
    <t>37401-2542315-5</t>
  </si>
  <si>
    <t>MUHAMMAD ASLAM</t>
  </si>
  <si>
    <t xml:space="preserve">ROYAL PAINT &amp; S/S </t>
  </si>
  <si>
    <t>NAWAZ SHARIF INTERCHANGE PHASE -V JAMMU STOP SULTAN COLONY ,BEDIAN ROAD LAHORE, CANTT</t>
  </si>
  <si>
    <t>35201-1577075-5</t>
  </si>
  <si>
    <t>Muhammad Aslam</t>
  </si>
  <si>
    <t>Aslam Paint</t>
  </si>
  <si>
    <t xml:space="preserve">main road chowk new shadbagh lahore
</t>
  </si>
  <si>
    <t>35202-2300130-3</t>
  </si>
  <si>
    <t>Muhammad Atif</t>
  </si>
  <si>
    <t>Madni Paint House</t>
  </si>
  <si>
    <t>Feropur Road, Nashtar Colony</t>
  </si>
  <si>
    <t>Muhammad Awais</t>
  </si>
  <si>
    <t>35404-8204625-5</t>
  </si>
  <si>
    <t>Muhammad Ayaz</t>
  </si>
  <si>
    <t xml:space="preserve">Lagri achistor dak khana saidu shareef tehsil babuzai zila swat 
</t>
  </si>
  <si>
    <t>15607-0340069-9</t>
  </si>
  <si>
    <t>Waltex P/H</t>
  </si>
  <si>
    <t>Muhammad Ayaz Lodhi</t>
  </si>
  <si>
    <t>Awais Corporation</t>
  </si>
  <si>
    <t>Muhammad Ayub Khan</t>
  </si>
  <si>
    <t xml:space="preserve">Ghar Ghia, Dak Khana Timergara, Lower Dir
</t>
  </si>
  <si>
    <t>15302-1740794-7</t>
  </si>
  <si>
    <t>Asghar Paint</t>
  </si>
  <si>
    <t xml:space="preserve">main Bazar dharyala
</t>
  </si>
  <si>
    <t>37302-6415466-9</t>
  </si>
  <si>
    <t>Muhammad Bilal Ahmed</t>
  </si>
  <si>
    <t>Karvan Paints</t>
  </si>
  <si>
    <t>Khiyali Bypass</t>
  </si>
  <si>
    <t xml:space="preserve">Sheikhupura Khayali Bypass, Gujranwala
</t>
  </si>
  <si>
    <t>34101-2598638-3</t>
  </si>
  <si>
    <t>Muhammad Boota</t>
  </si>
  <si>
    <t>Allah Malik Paint</t>
  </si>
  <si>
    <t>Muhammad Ejaz</t>
  </si>
  <si>
    <t>Ejaz Paints</t>
  </si>
  <si>
    <t>Thana Road near farooq e azam masjid</t>
  </si>
  <si>
    <t xml:space="preserve">Muhammad Faheem Abbas </t>
  </si>
  <si>
    <t xml:space="preserve">ABBAS PAINT HOUSE </t>
  </si>
  <si>
    <t>35201-7118927-1</t>
  </si>
  <si>
    <t>muhammad fakhar iqbal gondal</t>
  </si>
  <si>
    <t>Gondal Cement &amp; Paint Agency</t>
  </si>
  <si>
    <t>37302-0644693-3</t>
  </si>
  <si>
    <t>Muhammad Fayyaz</t>
  </si>
  <si>
    <t>Alsharif H/ W Store</t>
  </si>
  <si>
    <t>Thalli Chowk</t>
  </si>
  <si>
    <t>MUHAMMAD HAIDER</t>
  </si>
  <si>
    <t>SAB RUNG PAINT</t>
  </si>
  <si>
    <t>KALMA CHOWK GHUORI TOWN</t>
  </si>
  <si>
    <t>Muhammad Haleem</t>
  </si>
  <si>
    <t>Takbeer Paints</t>
  </si>
  <si>
    <t xml:space="preserve">Umar Masjid Road, Kamoki
</t>
  </si>
  <si>
    <t>34102-8033145-5</t>
  </si>
  <si>
    <t>Saddam and company and paint store</t>
  </si>
  <si>
    <t>35103-7450051-5</t>
  </si>
  <si>
    <t>Muhammad Haseeb</t>
  </si>
  <si>
    <t>BR Paints</t>
  </si>
  <si>
    <t>Lalkurti</t>
  </si>
  <si>
    <t>37405-7034156-3</t>
  </si>
  <si>
    <t xml:space="preserve">Muhammad Hassan </t>
  </si>
  <si>
    <t>Al Waris paints</t>
  </si>
  <si>
    <t>37401-3163116-7</t>
  </si>
  <si>
    <t>Muhammad Hussain</t>
  </si>
  <si>
    <t>Punjab Sanitory Store</t>
  </si>
  <si>
    <t>Boys Scout Stop, Walton Road</t>
  </si>
  <si>
    <t>35402-1944509-3</t>
  </si>
  <si>
    <t>MUHAMMAD IBRAHIM</t>
  </si>
  <si>
    <t>Kingfisher</t>
  </si>
  <si>
    <t>Muhammad Ibrahim</t>
  </si>
  <si>
    <t>Zoab Traders</t>
  </si>
  <si>
    <t>Khawar Street</t>
  </si>
  <si>
    <t>Near Kahwar Street Dik</t>
  </si>
  <si>
    <t>Gaffaria Paint</t>
  </si>
  <si>
    <t>Shop # 3</t>
  </si>
  <si>
    <t>New Khan P/H</t>
  </si>
  <si>
    <t>Near Javed Food</t>
  </si>
  <si>
    <t>Muhammad Ijaz</t>
  </si>
  <si>
    <t>Yaseen Paints</t>
  </si>
  <si>
    <t>Muslim Town Near Siddiq CNG</t>
  </si>
  <si>
    <t xml:space="preserve">MUHAMMAD ILYAS  </t>
  </si>
  <si>
    <t xml:space="preserve">PAKISTAN PAINT  KHAIR ABAD NAZAM PUR  </t>
  </si>
  <si>
    <t>muhammad ilyas</t>
  </si>
  <si>
    <t>M ilyas traders</t>
  </si>
  <si>
    <t>talo mandi dalazak road</t>
  </si>
  <si>
    <t>17301-1735281-7</t>
  </si>
  <si>
    <t>MUHAMMAD ILYAS</t>
  </si>
  <si>
    <t>ILYAS PAINT, HARDWEAR AND SANATORY STORE</t>
  </si>
  <si>
    <t>Swati Gate</t>
  </si>
  <si>
    <t xml:space="preserve">TV COLONY
</t>
  </si>
  <si>
    <t>Muhammad Imran</t>
  </si>
  <si>
    <t>Mistry Imran P/S</t>
  </si>
  <si>
    <t>Kalur Sharif</t>
  </si>
  <si>
    <t>Kalur Shrif, Mianwali</t>
  </si>
  <si>
    <t>38301-1901686-5</t>
  </si>
  <si>
    <t>Mozang</t>
  </si>
  <si>
    <t>162, Fateh Sher Road, Mozang, Lahore</t>
  </si>
  <si>
    <t>35202-3037860-5</t>
  </si>
  <si>
    <t>IMRAN PAINT HOUSE</t>
  </si>
  <si>
    <t>35201-2932289-1</t>
  </si>
  <si>
    <t>Muhammad Iqbal</t>
  </si>
  <si>
    <t>National Paint House</t>
  </si>
  <si>
    <t>Jahan Khan</t>
  </si>
  <si>
    <t>Chak No 47 Road, Jahan Khan</t>
  </si>
  <si>
    <t>38101-4652416-3</t>
  </si>
  <si>
    <t>Wireless Pull,Manthar Road</t>
  </si>
  <si>
    <t>Tariq P/H</t>
  </si>
  <si>
    <t>Geo Paints</t>
  </si>
  <si>
    <t>Chan Da Kila</t>
  </si>
  <si>
    <t xml:space="preserve">Geo Paints,nera Allah Rakha Hotel, Chand Qilla Chowk, Gujranwala
</t>
  </si>
  <si>
    <t>34101-3521085-3</t>
  </si>
  <si>
    <t>muhammad ismail</t>
  </si>
  <si>
    <t>outside kohati gate pesh</t>
  </si>
  <si>
    <t>17301-3513808-7</t>
  </si>
  <si>
    <t>Muhammad Israr</t>
  </si>
  <si>
    <t>NEW WAJID</t>
  </si>
  <si>
    <t>37405-0602577-3</t>
  </si>
  <si>
    <t>Muhammad Jaleel</t>
  </si>
  <si>
    <t>qubba p/s</t>
  </si>
  <si>
    <t xml:space="preserve">Ghami Adda  
Abbotabad
</t>
  </si>
  <si>
    <t>13101-6454186-5</t>
  </si>
  <si>
    <t>Muhammad Jameel</t>
  </si>
  <si>
    <t>Stadium Chowk</t>
  </si>
  <si>
    <t xml:space="preserve">Vehari Road, Near Pakistan College
</t>
  </si>
  <si>
    <t>36302-1844279-9</t>
  </si>
  <si>
    <t>Muhammad Jamil</t>
  </si>
  <si>
    <t>MUHAMMAD JAVED</t>
  </si>
  <si>
    <t>RIAZ BROTHER</t>
  </si>
  <si>
    <t>61101-1952974-7</t>
  </si>
  <si>
    <t>Muhammad Javed</t>
  </si>
  <si>
    <t>Bahawalpur Bay pass Chowk Multan</t>
  </si>
  <si>
    <t>36302-4889968-3</t>
  </si>
  <si>
    <t>Sadeeq Sons</t>
  </si>
  <si>
    <t>Muhammad Javid</t>
  </si>
  <si>
    <t>Abdulrazaqq Paint Store ada sund</t>
  </si>
  <si>
    <t>Muhammad Kamran</t>
  </si>
  <si>
    <t>New Fasial Marble</t>
  </si>
  <si>
    <t>New Faisal H W &amp; Paint Store Kachery Road Mianwali</t>
  </si>
  <si>
    <t>muhammad kashif</t>
  </si>
  <si>
    <t>Alfarid paint&amp; hardware store</t>
  </si>
  <si>
    <t>main Bahawalpur Road lodhran</t>
  </si>
  <si>
    <t>Muhammad khakhan</t>
  </si>
  <si>
    <t>Khakhan Paints</t>
  </si>
  <si>
    <t>61101-9923551-9</t>
  </si>
  <si>
    <t xml:space="preserve">MUHAMMAD KHALID </t>
  </si>
  <si>
    <t xml:space="preserve">FASAL  PAINT AND S/W PABBI  </t>
  </si>
  <si>
    <t>Muhammad Mahran</t>
  </si>
  <si>
    <t>Imtiaz P/H</t>
  </si>
  <si>
    <t>Sheranwala Chowk Attock</t>
  </si>
  <si>
    <t>shera wala chowk, Trrak Adda</t>
  </si>
  <si>
    <t>37101-1155157-7</t>
  </si>
  <si>
    <t>Muhammad Manan</t>
  </si>
  <si>
    <t>Ali Bhai Paints</t>
  </si>
  <si>
    <t>Muhammad Munawar</t>
  </si>
  <si>
    <t>Chowk BCG Veharri Road, Multan</t>
  </si>
  <si>
    <t>36304-1409188-5</t>
  </si>
  <si>
    <t>Muhammad Mushtaq</t>
  </si>
  <si>
    <t>Mughal iron &amp; paint store</t>
  </si>
  <si>
    <t>High Way Road</t>
  </si>
  <si>
    <t>High way road</t>
  </si>
  <si>
    <t>Muhammad Nadeem</t>
  </si>
  <si>
    <t>Doaba</t>
  </si>
  <si>
    <t>Doaba, Piplan</t>
  </si>
  <si>
    <t>Muhammad naeem</t>
  </si>
  <si>
    <t>main G paints</t>
  </si>
  <si>
    <t>shop no 10 peer abdul shah market</t>
  </si>
  <si>
    <t>muhammad naeem</t>
  </si>
  <si>
    <t>hamayun&amp;brothers paints</t>
  </si>
  <si>
    <t xml:space="preserve">outside lahorei gate </t>
  </si>
  <si>
    <t>Muhammad Naeem</t>
  </si>
  <si>
    <t>M. Nazir Paint Store</t>
  </si>
  <si>
    <t>34101-8901560-9</t>
  </si>
  <si>
    <t>Muhammad Naveed</t>
  </si>
  <si>
    <t>Waseem brother paints</t>
  </si>
  <si>
    <t>37301-0724898-7</t>
  </si>
  <si>
    <t>Muhammad Nawaz Khan</t>
  </si>
  <si>
    <t>Anwer Khan</t>
  </si>
  <si>
    <t>Jhabmra</t>
  </si>
  <si>
    <t>Jhabmra Mianwali</t>
  </si>
  <si>
    <t>Muhammad Nayeem</t>
  </si>
  <si>
    <t>Nayeem Paints &amp;H/W</t>
  </si>
  <si>
    <t>Khundian</t>
  </si>
  <si>
    <t>Siddiqui Bazar</t>
  </si>
  <si>
    <t>Muhammad Naeem Paint Store Kundian</t>
  </si>
  <si>
    <t>Muhammad Nouman</t>
  </si>
  <si>
    <t>Nouman Brothers</t>
  </si>
  <si>
    <t>Nazumdin Road</t>
  </si>
  <si>
    <t>Muhammad Qasim</t>
  </si>
  <si>
    <t>Khakhi paint</t>
  </si>
  <si>
    <t xml:space="preserve">moalla bar kanjo tehsil kabal zila swat
</t>
  </si>
  <si>
    <t>15602-7006128-5</t>
  </si>
  <si>
    <t>Zam Zam  paint</t>
  </si>
  <si>
    <t>37401-3172672-5</t>
  </si>
  <si>
    <t>Muhammad Rafiq</t>
  </si>
  <si>
    <t>Muhammad Rafique</t>
  </si>
  <si>
    <t>Muhammad Raiz</t>
  </si>
  <si>
    <t>Aamir Hayat Paints Store</t>
  </si>
  <si>
    <t>Al Masoom Chowk</t>
  </si>
  <si>
    <t>Amir Hayat Paint And Cement Store Kundian</t>
  </si>
  <si>
    <t>Muhammad Ramzan</t>
  </si>
  <si>
    <t>Muhammad Sardar</t>
  </si>
  <si>
    <t>PAF Road</t>
  </si>
  <si>
    <t>Paf Road Mianwali</t>
  </si>
  <si>
    <t>Muhammad Rashid</t>
  </si>
  <si>
    <t>Gomal Paints</t>
  </si>
  <si>
    <t>Makkah Paint House</t>
  </si>
  <si>
    <t>36502-6101081-9</t>
  </si>
  <si>
    <t>Muhammad Rehan</t>
  </si>
  <si>
    <t>Hassan H/P</t>
  </si>
  <si>
    <t>Kuri Road</t>
  </si>
  <si>
    <t>Haroon Chowk near Utilety Store</t>
  </si>
  <si>
    <t>Muhammad Rehman</t>
  </si>
  <si>
    <t>Mohalla Shahab nagar Shareef abad mingora district Swat</t>
  </si>
  <si>
    <t>15602-6171354-7</t>
  </si>
  <si>
    <t>Muhammad Riaz</t>
  </si>
  <si>
    <t>Umar Hard Ware Store</t>
  </si>
  <si>
    <t>Riaz P/Store</t>
  </si>
  <si>
    <t>Muhammad Riaz Raja</t>
  </si>
  <si>
    <t>Riaz building material &amp; paint store</t>
  </si>
  <si>
    <t>Baldia Road</t>
  </si>
  <si>
    <t xml:space="preserve">Baldia road </t>
  </si>
  <si>
    <t>31105-1983904-5</t>
  </si>
  <si>
    <t>1773-37100418</t>
  </si>
  <si>
    <t>Muhammad Saad</t>
  </si>
  <si>
    <t>Nazir Paints</t>
  </si>
  <si>
    <t>Chowk Tajpura, Shadbagh</t>
  </si>
  <si>
    <t>35303-9598222-7</t>
  </si>
  <si>
    <t>Muhammad Sadique</t>
  </si>
  <si>
    <t>Darbar e Hussain Road</t>
  </si>
  <si>
    <t>Muhammad Saleem</t>
  </si>
  <si>
    <t>Jalal Paint Store</t>
  </si>
  <si>
    <t>Gol Bazar</t>
  </si>
  <si>
    <t xml:space="preserve">Gol bazaar nazd masjid Bilal, Kamoki
</t>
  </si>
  <si>
    <t>34102-5021771-9</t>
  </si>
  <si>
    <t>Muhammad Saleem khan</t>
  </si>
  <si>
    <t>modern p/s</t>
  </si>
  <si>
    <t>13101-6133546-1</t>
  </si>
  <si>
    <t>Muhammad shabeer</t>
  </si>
  <si>
    <t>Khawaja paints</t>
  </si>
  <si>
    <t>Muhammad Shafiq</t>
  </si>
  <si>
    <t>Wajid Paint</t>
  </si>
  <si>
    <t xml:space="preserve">main Bazar jabbar
</t>
  </si>
  <si>
    <t>37401-0132582-3</t>
  </si>
  <si>
    <t>Perfect P/H</t>
  </si>
  <si>
    <t>Mamu G Road</t>
  </si>
  <si>
    <t>37401-8444252-3</t>
  </si>
  <si>
    <t>Muhammad shafique</t>
  </si>
  <si>
    <t>Bismillah Trader and Paint</t>
  </si>
  <si>
    <t>Kashmir Road</t>
  </si>
  <si>
    <t>37401-1447823-5</t>
  </si>
  <si>
    <t>Muhammad Shahbaz</t>
  </si>
  <si>
    <t>CITY CARE</t>
  </si>
  <si>
    <t>PLOT 19 SHOP1,2,3 GHOURI TOWN ISB</t>
  </si>
  <si>
    <t>61101-9596800-7</t>
  </si>
  <si>
    <t>MUHAMMAD SHAHBAZ</t>
  </si>
  <si>
    <t>BANK STOP</t>
  </si>
  <si>
    <t>BANK STOP MAIN FEROZPUR ROAD LAHORE,</t>
  </si>
  <si>
    <t xml:space="preserve">MUHAMMAD SHAHZAD  </t>
  </si>
  <si>
    <t xml:space="preserve">PAK ARMY PAINT RISAL PUR       </t>
  </si>
  <si>
    <t>Muhammad Shahzad</t>
  </si>
  <si>
    <t>Abdul Sattar Paint House</t>
  </si>
  <si>
    <t>muhammad shakeel</t>
  </si>
  <si>
    <t>Main Chowk</t>
  </si>
  <si>
    <t xml:space="preserve">Shakeel Paint And hardwear Main Chowk Sar Suba Shah The Kalar Syedan Dist rawalpindi
</t>
  </si>
  <si>
    <t xml:space="preserve">MUHAMMAD SHAKEEL </t>
  </si>
  <si>
    <t>AKHUNZADA PAINT STORE</t>
  </si>
  <si>
    <t xml:space="preserve">D-C CHOWK CHARSADA
</t>
  </si>
  <si>
    <t>Muhammad Shakeel</t>
  </si>
  <si>
    <t>MashaAllah Paint Store</t>
  </si>
  <si>
    <t xml:space="preserve">Sialkot Road, Gujranwala
</t>
  </si>
  <si>
    <t>34101-9822500-7</t>
  </si>
  <si>
    <t>Muhammad Shareef</t>
  </si>
  <si>
    <t>Mistry Shareef</t>
  </si>
  <si>
    <t>Muhammad Shehzad</t>
  </si>
  <si>
    <t>Muhammad Sufiyan</t>
  </si>
  <si>
    <t>Ittehad Paint Store</t>
  </si>
  <si>
    <t>31101-8125427-3</t>
  </si>
  <si>
    <t xml:space="preserve">Muhammad Sufyan </t>
  </si>
  <si>
    <t>Atari paints</t>
  </si>
  <si>
    <t>Suhko</t>
  </si>
  <si>
    <t xml:space="preserve">atari market
</t>
  </si>
  <si>
    <t>37401-3479522-7</t>
  </si>
  <si>
    <t>Muhammad Tahir</t>
  </si>
  <si>
    <t>Tahir Paint &amp; Hardware</t>
  </si>
  <si>
    <t>Muhammad tahir abbasi</t>
  </si>
  <si>
    <t xml:space="preserve">Subhan Allah paint </t>
  </si>
  <si>
    <t>Noorpur road hoad rajkan</t>
  </si>
  <si>
    <t>31205-1468542-3</t>
  </si>
  <si>
    <t>Muhammad Tariq</t>
  </si>
  <si>
    <t>38201-8421331-7</t>
  </si>
  <si>
    <t>New Warrity Paints</t>
  </si>
  <si>
    <t>muhammad tasleem</t>
  </si>
  <si>
    <t>M tasleem paints</t>
  </si>
  <si>
    <t>Muhammad Touqeer</t>
  </si>
  <si>
    <t>Adnan Paint Daryala Jalap</t>
  </si>
  <si>
    <t>37302-3243168-1</t>
  </si>
  <si>
    <t>Muhammad Touseef</t>
  </si>
  <si>
    <t xml:space="preserve">Touseef cement </t>
  </si>
  <si>
    <t>Muhammad Umar</t>
  </si>
  <si>
    <t>Sheikh Younis paints</t>
  </si>
  <si>
    <t>Shandar Chowk</t>
  </si>
  <si>
    <t xml:space="preserve">Shandar Chowk, Jehlum
</t>
  </si>
  <si>
    <t>37301-3052279-3</t>
  </si>
  <si>
    <t>Muhammad usman</t>
  </si>
  <si>
    <t>salman paints</t>
  </si>
  <si>
    <t>17301-1445223-1</t>
  </si>
  <si>
    <t>muhammad usman</t>
  </si>
  <si>
    <t xml:space="preserve">Usman Hardware </t>
  </si>
  <si>
    <t>gulbarg shop no 3 izat khan chowk pesh</t>
  </si>
  <si>
    <t>MUHAMMAD USMAN</t>
  </si>
  <si>
    <t>ASIM PAINT &amp;SANITARY</t>
  </si>
  <si>
    <t>I-8 MARKAZ</t>
  </si>
  <si>
    <t>Muhammad Usman</t>
  </si>
  <si>
    <t>34203-8363948-1</t>
  </si>
  <si>
    <t>Paracha Paints</t>
  </si>
  <si>
    <t>Muhammad Waqar</t>
  </si>
  <si>
    <t>Bhatti P/H</t>
  </si>
  <si>
    <t>Tahli Mori Chowk</t>
  </si>
  <si>
    <t>37405-6055352-3</t>
  </si>
  <si>
    <t>Muhammad Waris</t>
  </si>
  <si>
    <t>Choudhary paint &amp; saintry store</t>
  </si>
  <si>
    <t>Chak Madrassa</t>
  </si>
  <si>
    <t>Noor Sar Road</t>
  </si>
  <si>
    <t>Mandi Madrassa Noor sar road, Bahawal nagar</t>
  </si>
  <si>
    <t>31102-0734912-5</t>
  </si>
  <si>
    <t>Muhammad Waseem</t>
  </si>
  <si>
    <t>Islam P/S</t>
  </si>
  <si>
    <t>36304-5483287-3</t>
  </si>
  <si>
    <t xml:space="preserve">MUHAMMAD YASEEN   </t>
  </si>
  <si>
    <t xml:space="preserve">PAKSTAN PAINT STORE   RISAL PUR     </t>
  </si>
  <si>
    <t>Muhammad Yasin</t>
  </si>
  <si>
    <t>Bismillah Amarti</t>
  </si>
  <si>
    <t>34101-2556733-3</t>
  </si>
  <si>
    <t>Dihaaron, Dak Khana Khazana, Tehsil Manda, Lower Dir</t>
  </si>
  <si>
    <t>15304-6712766-9</t>
  </si>
  <si>
    <t>Muhammad Yousuf</t>
  </si>
  <si>
    <t>Rehman Ali Building Material</t>
  </si>
  <si>
    <t>Sattelite Town</t>
  </si>
  <si>
    <t xml:space="preserve">143-Satellite Town, Gujranwala
</t>
  </si>
  <si>
    <t>34101-9286415-9</t>
  </si>
  <si>
    <t>Muhammad Yusaf</t>
  </si>
  <si>
    <t>Yousaf Paint</t>
  </si>
  <si>
    <t>Furniture Bazar</t>
  </si>
  <si>
    <t>36502-6593456-7</t>
  </si>
  <si>
    <t>MUHAMMAD ZAMAN</t>
  </si>
  <si>
    <t xml:space="preserve">MARDAN CEMENT AND S/W    </t>
  </si>
  <si>
    <t>Muhammad Zohaib</t>
  </si>
  <si>
    <t>Zohaib P/H</t>
  </si>
  <si>
    <t>Misryal Chowk</t>
  </si>
  <si>
    <t>Muhammaz Zia ul haq</t>
  </si>
  <si>
    <t xml:space="preserve">Haji Iqbal Chuhan cement dealer </t>
  </si>
  <si>
    <t>Man Singh Road</t>
  </si>
  <si>
    <t xml:space="preserve">Kot Radha Kishan, Maan Sing Road
</t>
  </si>
  <si>
    <t>35102-0606448-3</t>
  </si>
  <si>
    <t>muheeb ullah</t>
  </si>
  <si>
    <t>new Peshawar paints and hardware</t>
  </si>
  <si>
    <t xml:space="preserve">Muhmmaed Naveed Khan </t>
  </si>
  <si>
    <t>37301-1230813-9</t>
  </si>
  <si>
    <t>Muhsin Ali</t>
  </si>
  <si>
    <t>Riaz &amp; sons building &amp; paint store</t>
  </si>
  <si>
    <t>Baldia road near Girls High School</t>
  </si>
  <si>
    <t>Mujahd Ali Sh.</t>
  </si>
  <si>
    <t>Rahim Baksh Road kasur</t>
  </si>
  <si>
    <t>Mujahid Zulfiqar</t>
  </si>
  <si>
    <t>Mujahid Paint &amp; H/W</t>
  </si>
  <si>
    <t>Mujhaid Rasheed</t>
  </si>
  <si>
    <t>awaami paint</t>
  </si>
  <si>
    <t>13302-9220961-5</t>
  </si>
  <si>
    <t>Mujjahid</t>
  </si>
  <si>
    <t>Mehran Paint &amp; Hardware</t>
  </si>
  <si>
    <t>C.P SOCIETY BLOCK 7,8 KRACHI NEAR AJ PAINT &amp; SAMSUNG BUILDING</t>
  </si>
  <si>
    <t>Mukaram</t>
  </si>
  <si>
    <t>Mukaram Paints</t>
  </si>
  <si>
    <t>mecongi road near gora Hospital</t>
  </si>
  <si>
    <t>Mukhat Ahmed</t>
  </si>
  <si>
    <t>Kaly Khan Building Material Store</t>
  </si>
  <si>
    <t>35103-8475228-9</t>
  </si>
  <si>
    <t>Mukhtar Sb.</t>
  </si>
  <si>
    <t>Abbas Chowk</t>
  </si>
  <si>
    <t>Abbas Chowk M.Abad Faisalbad</t>
  </si>
  <si>
    <t>Mumtaz</t>
  </si>
  <si>
    <t>Al Sadaf paint</t>
  </si>
  <si>
    <t>Main road sec/10 orangi town</t>
  </si>
  <si>
    <t>Mumtaz Ali</t>
  </si>
  <si>
    <t>Welcome sanitary</t>
  </si>
  <si>
    <t xml:space="preserve">Mohalla Sufi Abad Shahdara, Mingora Teh &amp; Distt Swat
</t>
  </si>
  <si>
    <t>15602-0668661-1</t>
  </si>
  <si>
    <t>Mumtaz Awan</t>
  </si>
  <si>
    <t>Al Madina paints</t>
  </si>
  <si>
    <t>Main Murree Road</t>
  </si>
  <si>
    <t>Main Murree Rd</t>
  </si>
  <si>
    <t>mumtaz Hussain</t>
  </si>
  <si>
    <t>shah hamdan paints</t>
  </si>
  <si>
    <t>Ghungrila</t>
  </si>
  <si>
    <t xml:space="preserve">sang
</t>
  </si>
  <si>
    <t>mumtaz khan</t>
  </si>
  <si>
    <t>talha paints</t>
  </si>
  <si>
    <t>baba plaza shop no 1-2 ring road Peshawar</t>
  </si>
  <si>
    <t>MUNAWAER HUSSAIN</t>
  </si>
  <si>
    <t>HASSAM PAINT HOUSE &amp; H/S</t>
  </si>
  <si>
    <t>Munawar</t>
  </si>
  <si>
    <t>Roa Munawer P/S</t>
  </si>
  <si>
    <t>Rana Munawar</t>
  </si>
  <si>
    <t>Waghi Adda</t>
  </si>
  <si>
    <t>Waghi Adda Pir Mahal</t>
  </si>
  <si>
    <t>Munawar Ahmd</t>
  </si>
  <si>
    <t>Ajmal Paint House</t>
  </si>
  <si>
    <t>Munawar Hussain</t>
  </si>
  <si>
    <t xml:space="preserve">Kachehry Road, Ahmed pur east
</t>
  </si>
  <si>
    <t>31201-8636922-9</t>
  </si>
  <si>
    <t>Munawar Khan</t>
  </si>
  <si>
    <t>Khan Traders-2</t>
  </si>
  <si>
    <t>36304-3036897-3</t>
  </si>
  <si>
    <t>munawar shah</t>
  </si>
  <si>
    <t>ali traders</t>
  </si>
  <si>
    <t>ring road chowk qamar din pesh</t>
  </si>
  <si>
    <t>Muneeb Shah</t>
  </si>
  <si>
    <t>kutbodin paints</t>
  </si>
  <si>
    <t>34501-8474535-7</t>
  </si>
  <si>
    <t>muneer</t>
  </si>
  <si>
    <t>Chaudhary P/H</t>
  </si>
  <si>
    <t>k.98, Civel Bazar</t>
  </si>
  <si>
    <t>37405-8457253-5</t>
  </si>
  <si>
    <t>Muneer</t>
  </si>
  <si>
    <t>Comboo Paint</t>
  </si>
  <si>
    <t>Munir Ahmad</t>
  </si>
  <si>
    <t>Qaid-e-Azam Road</t>
  </si>
  <si>
    <t xml:space="preserve">Qaid-e-Azam Road
</t>
  </si>
  <si>
    <t>35103-1325560-9</t>
  </si>
  <si>
    <t>Munir Ahmad Qadri</t>
  </si>
  <si>
    <t>Qadri Paints</t>
  </si>
  <si>
    <t>Near Thana Sundar, Sunder Road Multan Road</t>
  </si>
  <si>
    <t>Munir Mubarak</t>
  </si>
  <si>
    <t>MM Paints</t>
  </si>
  <si>
    <t>SHOP NO 2, PLOT NO 7-C LANE NO 7 PHASE 6</t>
  </si>
  <si>
    <t>MUNSIF ALI</t>
  </si>
  <si>
    <t>ALI BROTHERS</t>
  </si>
  <si>
    <t>Muraad Ali Khan</t>
  </si>
  <si>
    <t>Muntaz Paint &amp; Hardware</t>
  </si>
  <si>
    <t>Salami Market</t>
  </si>
  <si>
    <t>Salami Market Bannu</t>
  </si>
  <si>
    <t>Murad</t>
  </si>
  <si>
    <t>Muraad Saeed Hardware &amp; Paints</t>
  </si>
  <si>
    <t>Shop#5,plot#20/C defence phase IV,near rehmanmasjid,bahria complex,karachi</t>
  </si>
  <si>
    <t>MURAD ALI</t>
  </si>
  <si>
    <t xml:space="preserve">MAZAZ PAINT SWABI   DAGI LARA    </t>
  </si>
  <si>
    <t>Murtaza</t>
  </si>
  <si>
    <t>Al Karim Paint House</t>
  </si>
  <si>
    <t xml:space="preserve">LOWER GIZRI AVENUS ROAD GIZRI BUS STOP NEAR P.N.S HAIDER KARACHI </t>
  </si>
  <si>
    <t>Musaraf Khan</t>
  </si>
  <si>
    <t>Shona Ghar Street #3, Ameer Udain Park, Khawaja Ahmad Ihsan Road</t>
  </si>
  <si>
    <t>Mushtaq</t>
  </si>
  <si>
    <t>Mushtaq &amp;co</t>
  </si>
  <si>
    <t>54401-8009373-7</t>
  </si>
  <si>
    <t>Mushtaq Traders</t>
  </si>
  <si>
    <t>Bahawalpur Road BCG chowk Multan</t>
  </si>
  <si>
    <t>36302-6469192-5</t>
  </si>
  <si>
    <t>Mushtaq Ahmad</t>
  </si>
  <si>
    <t>Javaid Hardware &amp; paint Store</t>
  </si>
  <si>
    <t>35201-1392346-1</t>
  </si>
  <si>
    <t>Al-Makkah Paint &amp; Hardware</t>
  </si>
  <si>
    <t>31201-0368040-9</t>
  </si>
  <si>
    <t>Mushtaq Ahmed</t>
  </si>
  <si>
    <t>Makkah Tile And Sanitary Store</t>
  </si>
  <si>
    <t>Muslim Iqbal</t>
  </si>
  <si>
    <t>Sparco Paints</t>
  </si>
  <si>
    <t>Javed Iqbal Paints</t>
  </si>
  <si>
    <t>37102-3128765-5</t>
  </si>
  <si>
    <t xml:space="preserve">MUSLIM SHAH </t>
  </si>
  <si>
    <t xml:space="preserve">MUSLIM PAINT        </t>
  </si>
  <si>
    <t>Mussarat</t>
  </si>
  <si>
    <t>Tayaba panit and h/w</t>
  </si>
  <si>
    <t>Mustafa</t>
  </si>
  <si>
    <t>Al-Mustafa paint house</t>
  </si>
  <si>
    <t>6/C Shahbaz Commercial steet #2,Phase-VI,nearmaster restaurant,oopstandard chartered bank DHA Karachii</t>
  </si>
  <si>
    <t xml:space="preserve">Rizwan Paints </t>
  </si>
  <si>
    <t>khumani chowk near Punjab bank</t>
  </si>
  <si>
    <t>34201-7584393-1</t>
  </si>
  <si>
    <t>mosa Hassan's</t>
  </si>
  <si>
    <t>Mustafa kakar</t>
  </si>
  <si>
    <t>Aryana Electric And Paints</t>
  </si>
  <si>
    <t>Mutahir</t>
  </si>
  <si>
    <t>Sultan h/w</t>
  </si>
  <si>
    <t>Hanifabad sec/10 orangi town</t>
  </si>
  <si>
    <t>Mutaza Kamal</t>
  </si>
  <si>
    <t>Shop # G3, Al- Makkah Paint Paradise</t>
  </si>
  <si>
    <t>Muzafar Hassan</t>
  </si>
  <si>
    <t>Muzaffar</t>
  </si>
  <si>
    <t>New Pak Paint</t>
  </si>
  <si>
    <t>Adda Chai</t>
  </si>
  <si>
    <t>Adda Chai Sialkot</t>
  </si>
  <si>
    <t>MUZAFFAR KHAN</t>
  </si>
  <si>
    <t xml:space="preserve">MOHALLA TANGI CHINA CHARBAGH SWAT
</t>
  </si>
  <si>
    <t>15602-1927648-3</t>
  </si>
  <si>
    <t>Bismillah Paint House</t>
  </si>
  <si>
    <t>mzhar</t>
  </si>
  <si>
    <t>mazhar paaip store</t>
  </si>
  <si>
    <t>Nabeel</t>
  </si>
  <si>
    <t>Shamsi Electric</t>
  </si>
  <si>
    <t>Nabeel Imraan</t>
  </si>
  <si>
    <t>Nadeem</t>
  </si>
  <si>
    <t>Al-Saba</t>
  </si>
  <si>
    <t>39 Karimullah M Block Peco Road</t>
  </si>
  <si>
    <t>Nadeem paints</t>
  </si>
  <si>
    <t xml:space="preserve">Humza Paint House </t>
  </si>
  <si>
    <t>Taj Dar-e-Madina</t>
  </si>
  <si>
    <t>Nazimabad No. 3</t>
  </si>
  <si>
    <t>Nadeem ahmed</t>
  </si>
  <si>
    <t xml:space="preserve">AL Rahim paint </t>
  </si>
  <si>
    <t>Gulistan-e-Johar Perfum Chowak</t>
  </si>
  <si>
    <t>Nadeem arif</t>
  </si>
  <si>
    <t>Waseem paints</t>
  </si>
  <si>
    <t>34202-1650184-9</t>
  </si>
  <si>
    <t>Nadeem hanif</t>
  </si>
  <si>
    <t>Moon Trader paints store</t>
  </si>
  <si>
    <t>13101-6954767-3</t>
  </si>
  <si>
    <t>Nadeem Malik</t>
  </si>
  <si>
    <t>City Paints</t>
  </si>
  <si>
    <t>Nadeem Sb.</t>
  </si>
  <si>
    <t>Nalka Stop Pahari Ground Faisalabad</t>
  </si>
  <si>
    <t>Nadir Khursheed</t>
  </si>
  <si>
    <t>New Hamza Paint Hardware &amp; Sanitary Store</t>
  </si>
  <si>
    <t>Central Jail Road, Near Hiar Ware House</t>
  </si>
  <si>
    <t>31205-2799916-9</t>
  </si>
  <si>
    <t>NAEEM</t>
  </si>
  <si>
    <t>AL NOOR PAINT</t>
  </si>
  <si>
    <t>Dhok Chodrian</t>
  </si>
  <si>
    <t>DOHK CHODRIAN ROAD SCEME 3</t>
  </si>
  <si>
    <t>Naeem</t>
  </si>
  <si>
    <t>N.J Paint</t>
  </si>
  <si>
    <t>Shop# 5,opp Al-Naz Biryani Allah Wala Town Korangi Crossing Karachi</t>
  </si>
  <si>
    <t>Kalan Bazar</t>
  </si>
  <si>
    <t>Kalan Bazr Dik</t>
  </si>
  <si>
    <t xml:space="preserve">Naeem </t>
  </si>
  <si>
    <t>Naseem Paint House</t>
  </si>
  <si>
    <t>SHOP NO 6 NOOR JAHAN MANSION, CHUNA BHATTI BHORA PIR KARACHI</t>
  </si>
  <si>
    <t>Naeem Akhtar</t>
  </si>
  <si>
    <t>Ali Cement &amp; Paint Store</t>
  </si>
  <si>
    <t>Gt Road</t>
  </si>
  <si>
    <t xml:space="preserve">Ali Filling Station Jotana tehseel Pinddadankhan Dist Jhelum
</t>
  </si>
  <si>
    <t>NAEEM KHAN</t>
  </si>
  <si>
    <t>KARACHI HARDWEAR AND PAINT STORE</t>
  </si>
  <si>
    <t>Naeem Raza Tariq</t>
  </si>
  <si>
    <t>New Raja Paint House</t>
  </si>
  <si>
    <t>RAJA PLAZA JAMMU STOP BEDIAN ROAD LAHORE, CANTT</t>
  </si>
  <si>
    <t>35201-4247171-9</t>
  </si>
  <si>
    <t>Naeem Sahab</t>
  </si>
  <si>
    <t>Sheikh Sadeeq Paint</t>
  </si>
  <si>
    <t>Opp.Fatima Hospital Sagodha Road Shkupura</t>
  </si>
  <si>
    <t>Naeem Shehzad</t>
  </si>
  <si>
    <t>Suuny Paint Store</t>
  </si>
  <si>
    <t>34101-0893301-9</t>
  </si>
  <si>
    <t>Nafees Sb,</t>
  </si>
  <si>
    <t>Nafees Paint Store</t>
  </si>
  <si>
    <t>Eden Garden Faisalabad</t>
  </si>
  <si>
    <t>Nafeh Abbasi</t>
  </si>
  <si>
    <t>Nafeh paints</t>
  </si>
  <si>
    <t>naiz muhammad</t>
  </si>
  <si>
    <t>Hassan Sanitary &amp; Hardware Store</t>
  </si>
  <si>
    <t>NAJEEB ABBASI</t>
  </si>
  <si>
    <t xml:space="preserve">NATIONAL PAINT </t>
  </si>
  <si>
    <t>Najeeb Ullah</t>
  </si>
  <si>
    <t>Najeeb ullah kakar</t>
  </si>
  <si>
    <t>Khan HardWear</t>
  </si>
  <si>
    <t>Samungli Road Khezai Chowk</t>
  </si>
  <si>
    <t>Najmuddin</t>
  </si>
  <si>
    <t>Najmi Hardware Shop</t>
  </si>
  <si>
    <t>SHOP NO 3 SOLDIER BAZAR NO 1</t>
  </si>
  <si>
    <t>Namet Ullah Khan</t>
  </si>
  <si>
    <t>Naimat Ullah Khan</t>
  </si>
  <si>
    <t>Nasar Ullah Khan</t>
  </si>
  <si>
    <t>Zia Paint Store</t>
  </si>
  <si>
    <t>Huzaifa Hardware Paint &amp; Iron Store</t>
  </si>
  <si>
    <t xml:space="preserve">Rafi Qamar Road , Kanjo Chowk </t>
  </si>
  <si>
    <t>31202-3035163-9</t>
  </si>
  <si>
    <t>Naseeb</t>
  </si>
  <si>
    <t>Madina h/w</t>
  </si>
  <si>
    <t>Dalmia</t>
  </si>
  <si>
    <t>Al Naseeb h/&amp; paints</t>
  </si>
  <si>
    <t>Star line road Gulshane-masdor Sector 15-16 Near (Purana Serya Mill) Root:Star line Coch X8</t>
  </si>
  <si>
    <t>Naseeb shah</t>
  </si>
  <si>
    <t>Naseeb Shah Paint Agency</t>
  </si>
  <si>
    <t xml:space="preserve">Haji Sayana Khan Market, Do aba road shabqadar
</t>
  </si>
  <si>
    <t>Naseebullah</t>
  </si>
  <si>
    <t>Naseeb &amp;Co</t>
  </si>
  <si>
    <t>Naseem Sb.</t>
  </si>
  <si>
    <t>Naseem Bms &amp; Paint Store</t>
  </si>
  <si>
    <t>Muzaffar Colony</t>
  </si>
  <si>
    <t>Muzafar Colony Faisalabad</t>
  </si>
  <si>
    <t>Naseem Ul Husnain</t>
  </si>
  <si>
    <t>Hasnain P/Store</t>
  </si>
  <si>
    <t xml:space="preserve">Naseer </t>
  </si>
  <si>
    <t>Naseer paints</t>
  </si>
  <si>
    <t>Naseer Ahmad</t>
  </si>
  <si>
    <t>Naseer Paints</t>
  </si>
  <si>
    <t>Mararra</t>
  </si>
  <si>
    <t>Bukhari Chowk</t>
  </si>
  <si>
    <t>Bukhari Chowk, Mararra</t>
  </si>
  <si>
    <t>Naseer Ahmed</t>
  </si>
  <si>
    <t>Tayyaba H/W &amp; Paint House</t>
  </si>
  <si>
    <t>Muhammad Paint House</t>
  </si>
  <si>
    <t>Bilal Chowk Multan</t>
  </si>
  <si>
    <t>36302-6086719-1</t>
  </si>
  <si>
    <t>Nasir Ahmed</t>
  </si>
  <si>
    <t>New Sarrila Paint</t>
  </si>
  <si>
    <t>Nasir Ali</t>
  </si>
  <si>
    <t>Mehar Paints</t>
  </si>
  <si>
    <t xml:space="preserve">GT Road
</t>
  </si>
  <si>
    <t>35303-4964378-3</t>
  </si>
  <si>
    <t xml:space="preserve">NASIR KHAN   </t>
  </si>
  <si>
    <t xml:space="preserve">PAKISTAN PAINT STORE NOWSHERA CANTT  </t>
  </si>
  <si>
    <t>Nasir Mahmood Qadri</t>
  </si>
  <si>
    <t>Pak Power Paint</t>
  </si>
  <si>
    <t>37201-7672066-3</t>
  </si>
  <si>
    <t>Nasir Mehmood</t>
  </si>
  <si>
    <t>m hussain paint</t>
  </si>
  <si>
    <t>Jehlum Bazar</t>
  </si>
  <si>
    <t>Nasir Rasheed</t>
  </si>
  <si>
    <t>Abdul Rasheed Chuhan</t>
  </si>
  <si>
    <t xml:space="preserve">Man singh road
</t>
  </si>
  <si>
    <t>35102-0627516-1</t>
  </si>
  <si>
    <t>Nasrullah</t>
  </si>
  <si>
    <t>Near Tank Adda Dik</t>
  </si>
  <si>
    <t>Nauman</t>
  </si>
  <si>
    <t>Sheikh Riaz</t>
  </si>
  <si>
    <t>Naushad Ahmad</t>
  </si>
  <si>
    <t>Sheikhupura Mor, Gyjranwal</t>
  </si>
  <si>
    <t>34101-2457914-1</t>
  </si>
  <si>
    <t>Naveed</t>
  </si>
  <si>
    <t>Modren Paint mahal</t>
  </si>
  <si>
    <t>35201-8032417-7</t>
  </si>
  <si>
    <t>Naveed Colours</t>
  </si>
  <si>
    <t>Naveed Traders</t>
  </si>
  <si>
    <t>35404-1582036-5</t>
  </si>
  <si>
    <t>Naveed / Sajid</t>
  </si>
  <si>
    <t>Al-Madina Paint Hardware &amp; Pipe Store</t>
  </si>
  <si>
    <t>Rafi Qamar Road</t>
  </si>
  <si>
    <t>31202-6868078-1</t>
  </si>
  <si>
    <t>Naveed Ahmad</t>
  </si>
  <si>
    <t>14 Number Chungi</t>
  </si>
  <si>
    <t xml:space="preserve">!4No. Chongi Mumtazabad Road. Multan
</t>
  </si>
  <si>
    <t>36302-7476185-1</t>
  </si>
  <si>
    <t>Naveed Paints</t>
  </si>
  <si>
    <t>Shop#2642 Nishter Street Saddar</t>
  </si>
  <si>
    <t>Naveed Ahmed</t>
  </si>
  <si>
    <t>Naveed Paint Store (Branch 2)</t>
  </si>
  <si>
    <t>35302-1910682-1</t>
  </si>
  <si>
    <t>Naveed Akhter Abbasi</t>
  </si>
  <si>
    <t>Abbasi Brighto Model Paint</t>
  </si>
  <si>
    <t>31202-0336873-1</t>
  </si>
  <si>
    <t>Naveed Awan</t>
  </si>
  <si>
    <t>Ghosia Masjid Shamsabad, Murree Road</t>
  </si>
  <si>
    <t>Naveed Hussain</t>
  </si>
  <si>
    <t>Hamza Paints</t>
  </si>
  <si>
    <t>34203-6082594-1</t>
  </si>
  <si>
    <t>Naveed Qamar</t>
  </si>
  <si>
    <t>M.M Paint</t>
  </si>
  <si>
    <t>40-A, Military Account Near Eden Gate Collage Road, Lahore.</t>
  </si>
  <si>
    <t>naveed sb</t>
  </si>
  <si>
    <t>naveed brothers paints</t>
  </si>
  <si>
    <t>Naveed Shahzad</t>
  </si>
  <si>
    <t>Tasbehia paints</t>
  </si>
  <si>
    <t>37301-7884357-1</t>
  </si>
  <si>
    <t>naveed siraj</t>
  </si>
  <si>
    <t>hashtnagar paints store</t>
  </si>
  <si>
    <t>shop no 9-10 waqar plaza jumruad road pesh</t>
  </si>
  <si>
    <t>Near Qureshi Colony Shershah Road</t>
  </si>
  <si>
    <t>36302-1145914-1</t>
  </si>
  <si>
    <t>0746-225752889</t>
  </si>
  <si>
    <t>Navid Raza</t>
  </si>
  <si>
    <t>Bagh Sardaraan Road</t>
  </si>
  <si>
    <t>Nawaz</t>
  </si>
  <si>
    <t>Nawaz Paint</t>
  </si>
  <si>
    <t>Kamar Mashani</t>
  </si>
  <si>
    <t xml:space="preserve">Near Post Office
</t>
  </si>
  <si>
    <t>38301-5925211-1</t>
  </si>
  <si>
    <t>Nawaz Muzaffar Sb.</t>
  </si>
  <si>
    <t>Haji Bashir &amp; Sons Paint</t>
  </si>
  <si>
    <t>Nawazish Khan</t>
  </si>
  <si>
    <t>37101-5680345-5</t>
  </si>
  <si>
    <t>Nazardost</t>
  </si>
  <si>
    <t>Main Mufti Chowk Ittehad Town Baldia Town Karachi No.51</t>
  </si>
  <si>
    <t>Nazeer</t>
  </si>
  <si>
    <t>Millat paints</t>
  </si>
  <si>
    <t>Nazeer hussain</t>
  </si>
  <si>
    <t>Sajawal Paint Store</t>
  </si>
  <si>
    <t>Nazeer Sons</t>
  </si>
  <si>
    <t>Ch Abdul Majeed &amp; Bros</t>
  </si>
  <si>
    <t>NAZIM</t>
  </si>
  <si>
    <t xml:space="preserve">NAZIM  KHATTAK  CORPORATION  PABBI   </t>
  </si>
  <si>
    <t>Nazim hussain</t>
  </si>
  <si>
    <t>Bismillah Paint / Sanitery/Hardware</t>
  </si>
  <si>
    <t>Chowk Nizam Abad, Barji # 9, Near Ghazi Abad, lahore</t>
  </si>
  <si>
    <t>35201-9544553-1</t>
  </si>
  <si>
    <t>NAZIR AHMAD</t>
  </si>
  <si>
    <t xml:space="preserve">ALLIED PAINT  </t>
  </si>
  <si>
    <t>Nazir Ahmad</t>
  </si>
  <si>
    <t>Kotla Road</t>
  </si>
  <si>
    <t>Nazir Hussain</t>
  </si>
  <si>
    <t>Nazir Hussain Cement Store</t>
  </si>
  <si>
    <t>NIAZ AHMED KIANI</t>
  </si>
  <si>
    <t>RAJGAN PAINT</t>
  </si>
  <si>
    <t>SCEME 3 BOSTAN KHAN ROAD</t>
  </si>
  <si>
    <t>Nill</t>
  </si>
  <si>
    <t>City PAInts</t>
  </si>
  <si>
    <t>Meconggi Road Near Maali Bagh</t>
  </si>
  <si>
    <t>Nisaar Ahmed</t>
  </si>
  <si>
    <t>Siraj Sanitary &amp; Building Material</t>
  </si>
  <si>
    <t>Chakki Lohara wali suraj kund road, Multan</t>
  </si>
  <si>
    <t>36302-0360973-9</t>
  </si>
  <si>
    <t>Nisar Ahmed</t>
  </si>
  <si>
    <t>Al- Madina paint &amp; cement</t>
  </si>
  <si>
    <t>Navel Colony Karachi Hub Road Sector 1 Street No.4 Sajid Shopping Center</t>
  </si>
  <si>
    <t>Nishaad Khan</t>
  </si>
  <si>
    <t>Sikandari Cement</t>
  </si>
  <si>
    <t>Niyar khan</t>
  </si>
  <si>
    <t>Khaber P/H</t>
  </si>
  <si>
    <t>niyaz</t>
  </si>
  <si>
    <t>niyaz treders</t>
  </si>
  <si>
    <t>No Name</t>
  </si>
  <si>
    <t>Moiz Sanitary &amp; Tiles</t>
  </si>
  <si>
    <t>FRONT OF SONERI BANK GOLIMAR</t>
  </si>
  <si>
    <t>Noor Mahal Paints</t>
  </si>
  <si>
    <t>SHOP NO 10 CHAND BIBI ROAD BHORA PIR</t>
  </si>
  <si>
    <t>No name</t>
  </si>
  <si>
    <t>National Paint W/P</t>
  </si>
  <si>
    <t xml:space="preserve">Shop # 6, Mumtaz Market </t>
  </si>
  <si>
    <t>A-Ibrahim Paint</t>
  </si>
  <si>
    <t>Gulshan-e-Iqbal Metro wil</t>
  </si>
  <si>
    <t>Jumbo paint</t>
  </si>
  <si>
    <t>Shop # 1 S.B -52 Marium Heights Block 13-C</t>
  </si>
  <si>
    <t xml:space="preserve">Muhhamad Jalani Paint &amp; Sanitary </t>
  </si>
  <si>
    <t xml:space="preserve">Mudasir Paint </t>
  </si>
  <si>
    <t>Noman Arif</t>
  </si>
  <si>
    <t>Bismillah paint</t>
  </si>
  <si>
    <t xml:space="preserve">484 block 2 FB area 
</t>
  </si>
  <si>
    <t>42201-2854485-5</t>
  </si>
  <si>
    <t>Noman Mazhar</t>
  </si>
  <si>
    <t xml:space="preserve">MAZHER PAINT </t>
  </si>
  <si>
    <t>Noman Saeed</t>
  </si>
  <si>
    <t>Noman Paints</t>
  </si>
  <si>
    <t>Vehari Road near double Phattak</t>
  </si>
  <si>
    <t>36302-7258891-7</t>
  </si>
  <si>
    <t>36303-0978100-3</t>
  </si>
  <si>
    <t>Noor Ali</t>
  </si>
  <si>
    <t>Al-Noor Cement Dealer</t>
  </si>
  <si>
    <t xml:space="preserve">ring road patang chowk 
</t>
  </si>
  <si>
    <t>Noor Aslam</t>
  </si>
  <si>
    <t>waleed hardware</t>
  </si>
  <si>
    <t>E-11</t>
  </si>
  <si>
    <t>al moeen market, E-11/4 islamabad</t>
  </si>
  <si>
    <t>11201-1193412-3</t>
  </si>
  <si>
    <t>Noor Khan</t>
  </si>
  <si>
    <t>Noor Khan C/D</t>
  </si>
  <si>
    <t>noor rehman</t>
  </si>
  <si>
    <t>rehman tile</t>
  </si>
  <si>
    <t>Noor Sada</t>
  </si>
  <si>
    <t>said anwar paints</t>
  </si>
  <si>
    <t>15101-4598106-1</t>
  </si>
  <si>
    <t>Noor Ud Din</t>
  </si>
  <si>
    <t>Noor ud din Hardware</t>
  </si>
  <si>
    <t>Khawaja Khela</t>
  </si>
  <si>
    <t>Noor Ul Amin</t>
  </si>
  <si>
    <t>17301-7305601-5</t>
  </si>
  <si>
    <t>Noor ul Wahab</t>
  </si>
  <si>
    <t>15602-8147463-1</t>
  </si>
  <si>
    <t>Noor Ull Haq</t>
  </si>
  <si>
    <t>Qureshi Cement</t>
  </si>
  <si>
    <t>Noor ullah bangish</t>
  </si>
  <si>
    <t>FAHAD PAINT</t>
  </si>
  <si>
    <t>DOHK RAJGAN ADYALA ROAD</t>
  </si>
  <si>
    <t xml:space="preserve">Noor Zaman </t>
  </si>
  <si>
    <t>Muhammadi Paint</t>
  </si>
  <si>
    <t>Main Chakri Road bani Stop</t>
  </si>
  <si>
    <t>37405-5717583-1</t>
  </si>
  <si>
    <t>Noor-Ullah Attari</t>
  </si>
  <si>
    <t>Madni Paint Store</t>
  </si>
  <si>
    <t>Basir Pur</t>
  </si>
  <si>
    <t>Main Bazar, Basir Pur</t>
  </si>
  <si>
    <t>norullah</t>
  </si>
  <si>
    <t>Noorullah Pashin</t>
  </si>
  <si>
    <t>Distric Pashine</t>
  </si>
  <si>
    <t>Nouman Shahid</t>
  </si>
  <si>
    <t>Nk traders</t>
  </si>
  <si>
    <t>Numan Ahmad</t>
  </si>
  <si>
    <t>Numan Anwar</t>
  </si>
  <si>
    <t>Glitter Paints</t>
  </si>
  <si>
    <t>P.C.S.I.R, 4-C Main Collage Road Near Ameer Chowk Lahore.</t>
  </si>
  <si>
    <t>Numan Asghar</t>
  </si>
  <si>
    <t xml:space="preserve">A.M SAITH PAINT HOUSE </t>
  </si>
  <si>
    <t>MANAWALA STOP BEDIAN ROAD LAHORE.</t>
  </si>
  <si>
    <t>35201-2994796-5</t>
  </si>
  <si>
    <t>Numan Riaz</t>
  </si>
  <si>
    <t>Chah Meera</t>
  </si>
  <si>
    <t xml:space="preserve">aziz road chowl Na Khuda chah meran
</t>
  </si>
  <si>
    <t>35202-3589505-9</t>
  </si>
  <si>
    <t>Nyaz bahadur</t>
  </si>
  <si>
    <t>Nyaz electric and paint</t>
  </si>
  <si>
    <t>Obaid ullah</t>
  </si>
  <si>
    <t>15602-9140720-7</t>
  </si>
  <si>
    <t>Okasha Khan</t>
  </si>
  <si>
    <t>Khan paint &amp; hardware</t>
  </si>
  <si>
    <t>Khairpur</t>
  </si>
  <si>
    <t>Khairpur Bazar</t>
  </si>
  <si>
    <t>Faisal Bazar</t>
  </si>
  <si>
    <t>31204-2833363-3</t>
  </si>
  <si>
    <t>Omer Hafeez</t>
  </si>
  <si>
    <t>Qasim Bela</t>
  </si>
  <si>
    <t>Al-Hamd Market Near Ali Park Gate Qasim Bela Multan</t>
  </si>
  <si>
    <t>Orangzaib</t>
  </si>
  <si>
    <t>Jahangir Paint Store</t>
  </si>
  <si>
    <t>Al-Madina Paint</t>
  </si>
  <si>
    <t>Osama</t>
  </si>
  <si>
    <t>Tarbala paints</t>
  </si>
  <si>
    <t xml:space="preserve">khayaban e sir syed
</t>
  </si>
  <si>
    <t>37203-6776564-7</t>
  </si>
  <si>
    <t>OWAIS KHAN</t>
  </si>
  <si>
    <t xml:space="preserve">CHERAT CEMENT  PABBI </t>
  </si>
  <si>
    <t>Owais Mughal</t>
  </si>
  <si>
    <t>Saif Paints</t>
  </si>
  <si>
    <t>12-C  28TH STREET PHASE 5</t>
  </si>
  <si>
    <t>parwaiz khan</t>
  </si>
  <si>
    <t>fantastic paints</t>
  </si>
  <si>
    <t>bakhshi pull ajwa market Charsadda road</t>
  </si>
  <si>
    <t>Peer Zad</t>
  </si>
  <si>
    <t>Masha Allah P/H</t>
  </si>
  <si>
    <t>Westridge</t>
  </si>
  <si>
    <t>Opp CTTI Colg AL Sufa Gulstan Packer</t>
  </si>
  <si>
    <t>Pervaiz</t>
  </si>
  <si>
    <t>Pervaiz Cheema</t>
  </si>
  <si>
    <t>cheema Paint</t>
  </si>
  <si>
    <t>34104-4858810-5</t>
  </si>
  <si>
    <t>Pervaiz Iqbal</t>
  </si>
  <si>
    <t>Pervaiz cement Store</t>
  </si>
  <si>
    <t>35103-1380106-1</t>
  </si>
  <si>
    <t>Qadeer &amp; Hakeem</t>
  </si>
  <si>
    <t>Bari Paints</t>
  </si>
  <si>
    <t xml:space="preserve">Main Dhamial Road
</t>
  </si>
  <si>
    <t>37405-0313225-1</t>
  </si>
  <si>
    <t>qadir</t>
  </si>
  <si>
    <t>haji qadir steel</t>
  </si>
  <si>
    <t>Qadir / Shokat</t>
  </si>
  <si>
    <t>Faisal Hardware Paint Store</t>
  </si>
  <si>
    <t>Near Noori EidGah Main Road Roheelanwali</t>
  </si>
  <si>
    <t>Qaisar</t>
  </si>
  <si>
    <t>Qaisar Paint</t>
  </si>
  <si>
    <t>Bijli Mohalla</t>
  </si>
  <si>
    <t>Bijli Muhala Sialkot</t>
  </si>
  <si>
    <t>qaisar mehmood</t>
  </si>
  <si>
    <t>islam paint &amp; hardware store</t>
  </si>
  <si>
    <t>Near qeinchi moaar dera nawab road ahmed pur</t>
  </si>
  <si>
    <t>Qaiser Abbas</t>
  </si>
  <si>
    <t>Qaiser Abbas Cement Farosh</t>
  </si>
  <si>
    <t>QAISER LATEEF DAAR</t>
  </si>
  <si>
    <t>SILVER SHINE</t>
  </si>
  <si>
    <t>GUL REZ</t>
  </si>
  <si>
    <t>SHOP 6 SEMI SHARJEEL PLAZA BEHRIA TOWN GATE</t>
  </si>
  <si>
    <t xml:space="preserve">QARI </t>
  </si>
  <si>
    <t xml:space="preserve">AL  MADINA  PAINT  </t>
  </si>
  <si>
    <t>Qari Bilal Ahmed</t>
  </si>
  <si>
    <t>New Abdullah Paints</t>
  </si>
  <si>
    <t>Abbasia Town, Fawara chowk</t>
  </si>
  <si>
    <t>qari m tahir</t>
  </si>
  <si>
    <t>sanan paints</t>
  </si>
  <si>
    <t>ring road stop Peshawar</t>
  </si>
  <si>
    <t xml:space="preserve">QARI MUHAMMAD YOUNAS </t>
  </si>
  <si>
    <t xml:space="preserve"> NEW BANGISH PAINT   PABBIT    </t>
  </si>
  <si>
    <t>Qari naseem Agha</t>
  </si>
  <si>
    <t>New Sheen piants house</t>
  </si>
  <si>
    <t>wazeer palza Near hamdard dawa khana</t>
  </si>
  <si>
    <t>QARI QATIB</t>
  </si>
  <si>
    <t>QARI QATIB CEMENT DEALER</t>
  </si>
  <si>
    <t xml:space="preserve">SULEMAN KHAIL
</t>
  </si>
  <si>
    <t>Qasim Ali</t>
  </si>
  <si>
    <t>32201-8761386-7</t>
  </si>
  <si>
    <t>Qasim Bilal</t>
  </si>
  <si>
    <t>Haji ashraf Paint</t>
  </si>
  <si>
    <t xml:space="preserve">dharyala jalap PD Khan Jhelum
</t>
  </si>
  <si>
    <t>37302-6624688-1</t>
  </si>
  <si>
    <t>Qasim Faisal</t>
  </si>
  <si>
    <t>37203-7647077-1</t>
  </si>
  <si>
    <t>Qasim Gulab</t>
  </si>
  <si>
    <t>Army Paint &amp; Sanitary Store</t>
  </si>
  <si>
    <t>CMH Chowk Airport Road</t>
  </si>
  <si>
    <t>31202-8904478-1</t>
  </si>
  <si>
    <t>qazi abdul hakim</t>
  </si>
  <si>
    <t>star shine paints</t>
  </si>
  <si>
    <t xml:space="preserve">al haj tower gul abad </t>
  </si>
  <si>
    <t>Qazi Arshad</t>
  </si>
  <si>
    <t>Modren paints</t>
  </si>
  <si>
    <t>229/2,Peshawer Road</t>
  </si>
  <si>
    <t>qazi momin khan</t>
  </si>
  <si>
    <t>opp university tika shop ring road pesh</t>
  </si>
  <si>
    <t>Qazi Shahid</t>
  </si>
  <si>
    <t>Qazi Shahid Paint &amp; Block Store</t>
  </si>
  <si>
    <t>Dhok Qazi</t>
  </si>
  <si>
    <t>Qismat Ali Khan</t>
  </si>
  <si>
    <t>Qasim Paint Store</t>
  </si>
  <si>
    <t>Qudrat ullah</t>
  </si>
  <si>
    <t>New Shafi Paint store</t>
  </si>
  <si>
    <t>qurbaan</t>
  </si>
  <si>
    <t>Farhan brothers</t>
  </si>
  <si>
    <t>R.Ahmed</t>
  </si>
  <si>
    <t>Dilawer Shah paint and h/wb</t>
  </si>
  <si>
    <t xml:space="preserve">Naval colony sac /1 street/4 shop/2 </t>
  </si>
  <si>
    <t>RAB NAWAZ</t>
  </si>
  <si>
    <t xml:space="preserve">SUB RANG PAINT </t>
  </si>
  <si>
    <t>Rab Nawaz</t>
  </si>
  <si>
    <t>Rab Nawaz Paints Store</t>
  </si>
  <si>
    <t>rab nawaz sb</t>
  </si>
  <si>
    <t>asian paints store</t>
  </si>
  <si>
    <t>Rabnowaz</t>
  </si>
  <si>
    <t>al-noor paints</t>
  </si>
  <si>
    <t>Sawan Garden Rehman plaza Shop no 5</t>
  </si>
  <si>
    <t>Raees</t>
  </si>
  <si>
    <t>Raees Paint</t>
  </si>
  <si>
    <t>Raees Ud Din Mengal</t>
  </si>
  <si>
    <t>New Kuram iron Store</t>
  </si>
  <si>
    <t xml:space="preserve">Rafaqat </t>
  </si>
  <si>
    <t>Rafaqat Cement</t>
  </si>
  <si>
    <t>Tandilianwala Road</t>
  </si>
  <si>
    <t>Rafaqat</t>
  </si>
  <si>
    <t>Top Shop</t>
  </si>
  <si>
    <t>Faooqabad Chungi</t>
  </si>
  <si>
    <t>Rana Khalid Paint</t>
  </si>
  <si>
    <t>Chungi # 3</t>
  </si>
  <si>
    <t>Chongi No 3 Lhr Sargodha Road Faroq Abad</t>
  </si>
  <si>
    <t>Rafaqt</t>
  </si>
  <si>
    <t>Plot No.96 Sec A-3 Saeedabad Krachi</t>
  </si>
  <si>
    <t>Rafeeq</t>
  </si>
  <si>
    <t>Rafeeq Paints</t>
  </si>
  <si>
    <t>Rafeeq / Afzal</t>
  </si>
  <si>
    <t>Rafeeq &amp; sons Paint Store</t>
  </si>
  <si>
    <t>Kalma / Fawara Chowk Bahawalnagar</t>
  </si>
  <si>
    <t>Rafi Ullah</t>
  </si>
  <si>
    <t>Rafiq</t>
  </si>
  <si>
    <t>New Galyat</t>
  </si>
  <si>
    <t>13101-0918346-3</t>
  </si>
  <si>
    <t>Rafiq Sagar</t>
  </si>
  <si>
    <t>Aziz Paint House</t>
  </si>
  <si>
    <t>Lilliani</t>
  </si>
  <si>
    <t>35102-1838682-7</t>
  </si>
  <si>
    <t>Rahat Ullah Khan</t>
  </si>
  <si>
    <t>Khattak Iron Store</t>
  </si>
  <si>
    <t>Raheel Afzal</t>
  </si>
  <si>
    <t>Al karam Paint Store bairoon bohar gate multan</t>
  </si>
  <si>
    <t>Raheel Ahmed</t>
  </si>
  <si>
    <t>Faisal Hardware &amp; Paint Store</t>
  </si>
  <si>
    <t>Ashraf Market near Lari Adda Multan Road</t>
  </si>
  <si>
    <t>31202-3465056-5</t>
  </si>
  <si>
    <t>Raheem</t>
  </si>
  <si>
    <t>Raheem ror Khan tile and paint</t>
  </si>
  <si>
    <t>Rais</t>
  </si>
  <si>
    <t>Bashir Sanitary &amp; Paint</t>
  </si>
  <si>
    <t xml:space="preserve">480/C  c.c area BLOCK 2 TARIQ ROAD NEAR STREET OF GALANI PAINT </t>
  </si>
  <si>
    <t>Raja Asif Ali</t>
  </si>
  <si>
    <t>Raja Karamat</t>
  </si>
  <si>
    <t>Sahaib jee paints</t>
  </si>
  <si>
    <t xml:space="preserve">Railway Road Gujar Khan
</t>
  </si>
  <si>
    <t>Raja Khalid</t>
  </si>
  <si>
    <t>Milli paints</t>
  </si>
  <si>
    <t>34203-1307746-3</t>
  </si>
  <si>
    <t>RAJA MUHAMMAD LATIF</t>
  </si>
  <si>
    <t xml:space="preserve">SHOP NO 1 GHOSIA PLAZA RAILWAY BRIDGE </t>
  </si>
  <si>
    <t>42501-1518553-7</t>
  </si>
  <si>
    <t>RAJA NAEEM</t>
  </si>
  <si>
    <t xml:space="preserve">NEW RAJA PAINT HOUSE </t>
  </si>
  <si>
    <t>Raja Saeed Anwer</t>
  </si>
  <si>
    <t>Saeed Paints</t>
  </si>
  <si>
    <t>Nawababad</t>
  </si>
  <si>
    <t>Raja Shakeel</t>
  </si>
  <si>
    <t>pakistan paints H/W</t>
  </si>
  <si>
    <t>RAJA ZAHID MEHMOOD</t>
  </si>
  <si>
    <t xml:space="preserve">UMAIR PAINT </t>
  </si>
  <si>
    <t>MADINA TOWN NEAR HABIB BANK</t>
  </si>
  <si>
    <t xml:space="preserve">RAMZAN </t>
  </si>
  <si>
    <t>MUGHAL PAINT &amp; S/S</t>
  </si>
  <si>
    <t xml:space="preserve">MAIN BEDIAN ROAD LIDHER PHASE VI </t>
  </si>
  <si>
    <t>Ramzan</t>
  </si>
  <si>
    <t>Ramzan Paint &amp; H/W</t>
  </si>
  <si>
    <t>25/26/27-E, Opposite Toyota Cantt, Walton</t>
  </si>
  <si>
    <t>Ramzan Electric</t>
  </si>
  <si>
    <t>Arbaab karam khan road</t>
  </si>
  <si>
    <t>Nadeem Brothers Paint House</t>
  </si>
  <si>
    <t>Nadeem Brothers Paint House MDA Chowk Sooraj Miani Road multan</t>
  </si>
  <si>
    <t>Ramazan Cement Farosh</t>
  </si>
  <si>
    <t>Anwar Paints</t>
  </si>
  <si>
    <t>Yousaf Park Bus Stop Behum Kot, Shahidra Lhoare</t>
  </si>
  <si>
    <t>Rana</t>
  </si>
  <si>
    <t>Kasi Paint</t>
  </si>
  <si>
    <t>House No.1442,Azeem Pora Shah Faisal</t>
  </si>
  <si>
    <t>Rana Akhtar</t>
  </si>
  <si>
    <t>Punjab Paint Store</t>
  </si>
  <si>
    <t>Rana Akmal</t>
  </si>
  <si>
    <t>Rana Ali Waris</t>
  </si>
  <si>
    <t>Aun Paints</t>
  </si>
  <si>
    <t>Ravi Riyan</t>
  </si>
  <si>
    <t>Main Gt Road Ravi Riyan</t>
  </si>
  <si>
    <t>Rana Arshid</t>
  </si>
  <si>
    <t>RANA TRADERS</t>
  </si>
  <si>
    <t>37201-1763117-1</t>
  </si>
  <si>
    <t>Rana Aslam</t>
  </si>
  <si>
    <t>Rana H/P</t>
  </si>
  <si>
    <t>36303-1636959-5</t>
  </si>
  <si>
    <t>Rana Atiquerehman</t>
  </si>
  <si>
    <t>Shahi Road</t>
  </si>
  <si>
    <t>Rana Bilal</t>
  </si>
  <si>
    <t>Rana Munir P/S</t>
  </si>
  <si>
    <t>Rana Dilshaad</t>
  </si>
  <si>
    <t>Bagh Sardaraan</t>
  </si>
  <si>
    <t>Rana Dilshad</t>
  </si>
  <si>
    <t>Ali P/H</t>
  </si>
  <si>
    <t>Shop# 92-PD</t>
  </si>
  <si>
    <t>Rana Ghulam M Zafar</t>
  </si>
  <si>
    <t>GM rana BMS</t>
  </si>
  <si>
    <t>Central Park near hospital gate Ferozpur roadd Lahore.</t>
  </si>
  <si>
    <t>Rana Ihtisham</t>
  </si>
  <si>
    <t>Rana Nisar Cement Store Kot Radha Kishan</t>
  </si>
  <si>
    <t xml:space="preserve">Bhai Phero Road, Kot Radha Kishan
</t>
  </si>
  <si>
    <t>35102-0583153-5</t>
  </si>
  <si>
    <t>Rana Ikram</t>
  </si>
  <si>
    <t>Karma Waley Paint House</t>
  </si>
  <si>
    <t>Rana Imtiaz</t>
  </si>
  <si>
    <t>Lala Shamshad Tr.</t>
  </si>
  <si>
    <t>Tali Chowk</t>
  </si>
  <si>
    <t>Tali Chowk Faisalbad</t>
  </si>
  <si>
    <t>Rana Ismail</t>
  </si>
  <si>
    <t>Rana Kashif</t>
  </si>
  <si>
    <t>Rana Paint House</t>
  </si>
  <si>
    <t>Rana M Saghir</t>
  </si>
  <si>
    <t>Haji Akram Paints</t>
  </si>
  <si>
    <t>Afatb Chowk, Ameen Park</t>
  </si>
  <si>
    <t>35202-3980735-9</t>
  </si>
  <si>
    <t>Rana M. Javaid</t>
  </si>
  <si>
    <t>Rana Paint Store</t>
  </si>
  <si>
    <t>Mian Collage Road Nemat Colony Faisalabad</t>
  </si>
  <si>
    <t>RANA RAFAQAT</t>
  </si>
  <si>
    <t>Rana Raheel</t>
  </si>
  <si>
    <t>Rana Raheel paint store</t>
  </si>
  <si>
    <t>Foard Chowk</t>
  </si>
  <si>
    <t>pul foard wah railway road</t>
  </si>
  <si>
    <t>31105-4816400-3</t>
  </si>
  <si>
    <t>1773-21950892-6</t>
  </si>
  <si>
    <t>Rana Rashid</t>
  </si>
  <si>
    <t>Rajpoot Paint &amp; H. Store</t>
  </si>
  <si>
    <t>rana riaz</t>
  </si>
  <si>
    <t>rana paint store ada jakhar</t>
  </si>
  <si>
    <t>Rana Riaz Ahmed</t>
  </si>
  <si>
    <t>Peera Ghayeb road, baqir abad pulli opposte new multan police station</t>
  </si>
  <si>
    <t>36501-1877352-1</t>
  </si>
  <si>
    <t>Rana Rizwan Aslam</t>
  </si>
  <si>
    <t>Rizwan Paints</t>
  </si>
  <si>
    <t>37405-6377423-7</t>
  </si>
  <si>
    <t>Rana Sajid</t>
  </si>
  <si>
    <t>Usama Paint Store</t>
  </si>
  <si>
    <t>Collage Road Neemat Colony No 1 Faisalabad</t>
  </si>
  <si>
    <t xml:space="preserve">Rana Shahid Iqbal </t>
  </si>
  <si>
    <t>Haq Bahu Paint &amp; BM Store</t>
  </si>
  <si>
    <t>Sami D Jhok</t>
  </si>
  <si>
    <t xml:space="preserve">Sami De jhok
</t>
  </si>
  <si>
    <t>Rana Shoaib Sajjad</t>
  </si>
  <si>
    <t>Colour King Paint House</t>
  </si>
  <si>
    <t>Shop# 11-A near PSO pump, Model Town</t>
  </si>
  <si>
    <t>Rana Yaseen</t>
  </si>
  <si>
    <t>Pak Asia Sanitory Store</t>
  </si>
  <si>
    <t>Defence Road, Bhatta Chowk</t>
  </si>
  <si>
    <t>Rana Zahid Dildar</t>
  </si>
  <si>
    <t>China Paint</t>
  </si>
  <si>
    <t>Fsd Road Jaranwala</t>
  </si>
  <si>
    <t>Rao Anwer</t>
  </si>
  <si>
    <t>Rajpoot P/H</t>
  </si>
  <si>
    <t>Near Makkah CNG</t>
  </si>
  <si>
    <t>RAO JAWAD</t>
  </si>
  <si>
    <t>Jawad electric Paint &amp; Hardware Shop</t>
  </si>
  <si>
    <t>Near Janglat wali puli JATOI</t>
  </si>
  <si>
    <t>Rao Kamran</t>
  </si>
  <si>
    <t>Rao Kamran Paint Store</t>
  </si>
  <si>
    <t>Rao khalid mehmood</t>
  </si>
  <si>
    <t>Rao hassan ali bulding metrial store</t>
  </si>
  <si>
    <t>Channi goth</t>
  </si>
  <si>
    <t>Channi Goth</t>
  </si>
  <si>
    <t>Channi goth the ahmedpur dist bwp</t>
  </si>
  <si>
    <t>RAO MUHAMMAD USMAN</t>
  </si>
  <si>
    <t>KHURRAM PLAZA GHOURI TOWN</t>
  </si>
  <si>
    <t>RAO MUHAMMAD YOUSAF</t>
  </si>
  <si>
    <t>GOLDEN PAINT</t>
  </si>
  <si>
    <t xml:space="preserve">SHOP   7,AIRPORT HOUSING SOCIETY </t>
  </si>
  <si>
    <t xml:space="preserve">Rao Shabbir Ahmad </t>
  </si>
  <si>
    <t>Ittefaq Paint &amp; Hardware</t>
  </si>
  <si>
    <t>Rao Sohail</t>
  </si>
  <si>
    <t>Al Wahab Paint Store</t>
  </si>
  <si>
    <t>Rasheed</t>
  </si>
  <si>
    <t>Abdul Rasheed Paint</t>
  </si>
  <si>
    <t>Mahndi Market</t>
  </si>
  <si>
    <t>Mahndi Markit Manawala</t>
  </si>
  <si>
    <t>Rasheed Ahmed</t>
  </si>
  <si>
    <t>Faisal Sanitory Store</t>
  </si>
  <si>
    <t>Opposite Sharif Market, Walton Road</t>
  </si>
  <si>
    <t>Rashid</t>
  </si>
  <si>
    <t>Gulshan Gazi G-7 Last stop</t>
  </si>
  <si>
    <t>Rashid Paints</t>
  </si>
  <si>
    <t>Rashid Abbas</t>
  </si>
  <si>
    <t>Rashid Paint Store</t>
  </si>
  <si>
    <t>Rashid Minhaz</t>
  </si>
  <si>
    <t xml:space="preserve">Al-Hafeez Paints </t>
  </si>
  <si>
    <t>Baghdad Station</t>
  </si>
  <si>
    <t>Rashid Rehman</t>
  </si>
  <si>
    <t>Al-Rehman Paint Point</t>
  </si>
  <si>
    <t>Mazari Centre, Peeran Ghaib Road, Chowk Kumharanwala</t>
  </si>
  <si>
    <t>Rashid Safdar</t>
  </si>
  <si>
    <t>Amritsar Paints</t>
  </si>
  <si>
    <t xml:space="preserve">Sarkar Road, Gujranwala
</t>
  </si>
  <si>
    <t>Amrat Paint</t>
  </si>
  <si>
    <t>Sarkler Road Gujranwala</t>
  </si>
  <si>
    <t>Rasit Ali Shah</t>
  </si>
  <si>
    <t>Rasit Ali Shah Paint</t>
  </si>
  <si>
    <t>Kot Qadar Rab Bazar</t>
  </si>
  <si>
    <t>Kot Qadar Rab Bazar Bannu</t>
  </si>
  <si>
    <t>RAZ BABO</t>
  </si>
  <si>
    <t>BABO PAINT</t>
  </si>
  <si>
    <t>Raza/Bilal</t>
  </si>
  <si>
    <t>Near Sultan ghee mill</t>
  </si>
  <si>
    <t>36302-8695148-5</t>
  </si>
  <si>
    <t>Razzaq Ahmad</t>
  </si>
  <si>
    <t>Hashmi Paint &amp; Hardware Store</t>
  </si>
  <si>
    <t>36103-1629858-9</t>
  </si>
  <si>
    <t xml:space="preserve">Reehan sab </t>
  </si>
  <si>
    <t>Prime Paint House</t>
  </si>
  <si>
    <t>Rehan</t>
  </si>
  <si>
    <t>Tayyaba paint</t>
  </si>
  <si>
    <t>Rahat Arcade,shop no.21, Johar More block 19</t>
  </si>
  <si>
    <t>Rehan Majeed</t>
  </si>
  <si>
    <t xml:space="preserve">Shoukat Traders Paint </t>
  </si>
  <si>
    <t>Rehan Sb</t>
  </si>
  <si>
    <t>Rehan Paint Store</t>
  </si>
  <si>
    <t>Rehman Ullah</t>
  </si>
  <si>
    <t>Sadiqi paint</t>
  </si>
  <si>
    <t xml:space="preserve">mohalla berkelay khuaza khela district swat
</t>
  </si>
  <si>
    <t>15602-6546814-9</t>
  </si>
  <si>
    <t>Rehmat</t>
  </si>
  <si>
    <t>Al Rehmat Paints</t>
  </si>
  <si>
    <t>Spini road Near pashine Stop</t>
  </si>
  <si>
    <t>REHMAT ALI</t>
  </si>
  <si>
    <t>AL MEHRAN PAINT HOUSE</t>
  </si>
  <si>
    <t>SHOP # 50, MAIN BAZAR, NISHTER COLONY</t>
  </si>
  <si>
    <t>Rehmat Ali</t>
  </si>
  <si>
    <t>35101-2510893-5</t>
  </si>
  <si>
    <t>Rehmat Shah</t>
  </si>
  <si>
    <t>Dayo Lai</t>
  </si>
  <si>
    <t xml:space="preserve">Dayo Lai
</t>
  </si>
  <si>
    <t>Rehmat Ullah</t>
  </si>
  <si>
    <t>Rehmat Trader Paints</t>
  </si>
  <si>
    <t>Riasat</t>
  </si>
  <si>
    <t>Khanga Dogran</t>
  </si>
  <si>
    <t>Riaz</t>
  </si>
  <si>
    <t>Roshan Sanitary</t>
  </si>
  <si>
    <t>Z/132,CP &amp; BERAR AMIR KHUSRO ROAD SHABIRABAD</t>
  </si>
  <si>
    <t>Riaz AHmad</t>
  </si>
  <si>
    <t>Riaz Paints</t>
  </si>
  <si>
    <t>G-13</t>
  </si>
  <si>
    <t>Maskeen Market, Golra Road, G-13,</t>
  </si>
  <si>
    <t>38401-0306434-5</t>
  </si>
  <si>
    <t>Riaz Ahmed</t>
  </si>
  <si>
    <t>Bilal Hassan Paint Store</t>
  </si>
  <si>
    <t>Ali Haider Paint Store</t>
  </si>
  <si>
    <t>Riaz Ali</t>
  </si>
  <si>
    <t>Waseem Paints</t>
  </si>
  <si>
    <t>Main mukhad Road</t>
  </si>
  <si>
    <t>37405-8491283-1</t>
  </si>
  <si>
    <t>Riaz Sb.</t>
  </si>
  <si>
    <t>Bilal Traders</t>
  </si>
  <si>
    <t>Cenal Raod Faisalabad</t>
  </si>
  <si>
    <t xml:space="preserve">RIFAT </t>
  </si>
  <si>
    <t>RIFAT ALI CEMENT STORE</t>
  </si>
  <si>
    <t xml:space="preserve">BADH BAIR 
</t>
  </si>
  <si>
    <t>Rizwan</t>
  </si>
  <si>
    <t>Al Muslim Cement And PAINT</t>
  </si>
  <si>
    <t>42201-8006964-7</t>
  </si>
  <si>
    <t>Rizwan paint</t>
  </si>
  <si>
    <t>khayaban chock</t>
  </si>
  <si>
    <t>Rizwan Ahmed Ali</t>
  </si>
  <si>
    <t xml:space="preserve">Sim sheen post office sheen district swat
</t>
  </si>
  <si>
    <t>15602-9847242-9</t>
  </si>
  <si>
    <t>Rizwan ali</t>
  </si>
  <si>
    <t>M ramzan building metrial &amp; paint store</t>
  </si>
  <si>
    <t>Main KLP Road</t>
  </si>
  <si>
    <t>main kLP road opposite almezan petrol pump</t>
  </si>
  <si>
    <t>31201-8837156-5</t>
  </si>
  <si>
    <t>Rizwan Ali</t>
  </si>
  <si>
    <t>Al Aman paints</t>
  </si>
  <si>
    <t>37405-5633273-9</t>
  </si>
  <si>
    <t>Janazgah</t>
  </si>
  <si>
    <t>Near Janazgah Shah Kot</t>
  </si>
  <si>
    <t>Rizwan Haider</t>
  </si>
  <si>
    <t>114-A Sector C Bahria Town Lahore</t>
  </si>
  <si>
    <t>Rizwan Shahid</t>
  </si>
  <si>
    <t>Rizwan Shahid Paints</t>
  </si>
  <si>
    <t>38-C 13 COMMERCIAL STREET SHOP NO 1  KARACHI</t>
  </si>
  <si>
    <t>Rizwwan</t>
  </si>
  <si>
    <t>Ramzan Sanitary &amp; Hardware</t>
  </si>
  <si>
    <t>Shop # 3W-16/3, commercial Area</t>
  </si>
  <si>
    <t>Roa Adnan</t>
  </si>
  <si>
    <t>Roa Adnan P/S</t>
  </si>
  <si>
    <t>Matotli</t>
  </si>
  <si>
    <t xml:space="preserve">Matotli
</t>
  </si>
  <si>
    <t>Roa Muzafar</t>
  </si>
  <si>
    <t>Ma Shaa Allah  Sainatry &amp; P/S</t>
  </si>
  <si>
    <t xml:space="preserve">Basti Androon Shah Pur Ubba Multan Road, Shujabad
</t>
  </si>
  <si>
    <t>Roa Shafiq</t>
  </si>
  <si>
    <t>Roa Shafiq Paint &amp; Hardware Store</t>
  </si>
  <si>
    <t>Roa Tariq</t>
  </si>
  <si>
    <t>Aqib Paint Store</t>
  </si>
  <si>
    <t xml:space="preserve">S Maboob </t>
  </si>
  <si>
    <t>Saddat paints</t>
  </si>
  <si>
    <t>S.M Shaid</t>
  </si>
  <si>
    <t>Mohsin Shahid Paints</t>
  </si>
  <si>
    <t>12-C SUNSET LANE # 3   KARACHI</t>
  </si>
  <si>
    <t>S.M.Tariq</t>
  </si>
  <si>
    <t xml:space="preserve">Decent paint </t>
  </si>
  <si>
    <t>S.Shahzad</t>
  </si>
  <si>
    <t>Shop # G-6/1 country Appartment KDA Scheme #33</t>
  </si>
  <si>
    <t>Saad</t>
  </si>
  <si>
    <t xml:space="preserve">Ahbab Paint </t>
  </si>
  <si>
    <t>Saad ullah</t>
  </si>
  <si>
    <t>Al Jellani HardWear</t>
  </si>
  <si>
    <t>Saajjad Hussain</t>
  </si>
  <si>
    <t>Sajjad Paint Store</t>
  </si>
  <si>
    <t>Sabir</t>
  </si>
  <si>
    <t>Sabir Paint Store</t>
  </si>
  <si>
    <t>Mehdi Mohallah Gojra</t>
  </si>
  <si>
    <t>33301-2106489-7</t>
  </si>
  <si>
    <t>Sabir Hussain</t>
  </si>
  <si>
    <t>Sabir Hardware Store</t>
  </si>
  <si>
    <t>Saith Muhammad Baksh &amp; Sons</t>
  </si>
  <si>
    <t>Choona Bhatti</t>
  </si>
  <si>
    <t>Choona Wali Bhatti, Mohallah Sheikho Pora Muzafargarh</t>
  </si>
  <si>
    <t>32304-1689029-3</t>
  </si>
  <si>
    <t>Sabir Khan</t>
  </si>
  <si>
    <t>Kala Bagh,Mianwali</t>
  </si>
  <si>
    <t>MURYALI MOR</t>
  </si>
  <si>
    <t>Near Muryali Morr Dik</t>
  </si>
  <si>
    <t>Sabir Zaman</t>
  </si>
  <si>
    <t>Sabir Paint</t>
  </si>
  <si>
    <t>Kakki Main Bazar Bannu</t>
  </si>
  <si>
    <t>Sabroz</t>
  </si>
  <si>
    <t>Hashir P/Store</t>
  </si>
  <si>
    <t>Sadam Hussain</t>
  </si>
  <si>
    <t>Janjua Paints</t>
  </si>
  <si>
    <t>near Habib bank Tahli Mori Road</t>
  </si>
  <si>
    <t>37405-8143066-5</t>
  </si>
  <si>
    <t>Sadar</t>
  </si>
  <si>
    <t>super Awan paints</t>
  </si>
  <si>
    <t>35702-9345278-7</t>
  </si>
  <si>
    <t>Saddam</t>
  </si>
  <si>
    <t>shezada h/w &amp; paints</t>
  </si>
  <si>
    <t>Near Araye Hospital,Sector 9-C Buldia Town Karachi</t>
  </si>
  <si>
    <t>Saddar Deen</t>
  </si>
  <si>
    <t>Nasir BMS</t>
  </si>
  <si>
    <t>35101-2459693-3</t>
  </si>
  <si>
    <t>Sadddat p/s</t>
  </si>
  <si>
    <t>saddique</t>
  </si>
  <si>
    <t>saddique paint</t>
  </si>
  <si>
    <t>Sadiq</t>
  </si>
  <si>
    <t>Al-Sadiq paint</t>
  </si>
  <si>
    <t>post office stop, terlai kalla, islamabad</t>
  </si>
  <si>
    <t xml:space="preserve">sadiq </t>
  </si>
  <si>
    <t>Punjab paints</t>
  </si>
  <si>
    <t>Sadiq Hashmi</t>
  </si>
  <si>
    <t>AL-SADIQ</t>
  </si>
  <si>
    <t>Ahmed Paint Store</t>
  </si>
  <si>
    <t>opposite Flash CNG, Rehman Plaza, Bosan Road multan</t>
  </si>
  <si>
    <t>36302-0425238-5</t>
  </si>
  <si>
    <t>Sadiq Noor</t>
  </si>
  <si>
    <t>Noor Cement &amp; Paint stor</t>
  </si>
  <si>
    <t xml:space="preserve">By Pass Hungu Road Kohat
</t>
  </si>
  <si>
    <t xml:space="preserve">sadiq shah </t>
  </si>
  <si>
    <t>new Peshawar paints</t>
  </si>
  <si>
    <t xml:space="preserve">ring road patang chowk </t>
  </si>
  <si>
    <t>17301-7741092-5</t>
  </si>
  <si>
    <t>Saeed</t>
  </si>
  <si>
    <t>Standard</t>
  </si>
  <si>
    <t>c340 lala rukh wah cantt.</t>
  </si>
  <si>
    <t>saeed</t>
  </si>
  <si>
    <t xml:space="preserve">main fawara choke abbotabad
</t>
  </si>
  <si>
    <t>13101-0882088-7</t>
  </si>
  <si>
    <t>Arabian Sanitary</t>
  </si>
  <si>
    <t>Gulshan e shamim - FB area</t>
  </si>
  <si>
    <t>Shalimaar Paint Store</t>
  </si>
  <si>
    <t>36103-6696236-9</t>
  </si>
  <si>
    <t>Saeed Ahmad</t>
  </si>
  <si>
    <t>New Pakistan Paints</t>
  </si>
  <si>
    <t>Saeed Ahmed</t>
  </si>
  <si>
    <t>Saeed C.D</t>
  </si>
  <si>
    <t>Saeed Akram</t>
  </si>
  <si>
    <t>Hassam Paint</t>
  </si>
  <si>
    <t>Safdar</t>
  </si>
  <si>
    <t xml:space="preserve">Safdar Paint &amp; Senitory </t>
  </si>
  <si>
    <t>Jhang Mor</t>
  </si>
  <si>
    <t>Jhang Mor, Muzafargarh</t>
  </si>
  <si>
    <t>Safdar Paint Store</t>
  </si>
  <si>
    <t>safdar khan</t>
  </si>
  <si>
    <t>jalal paints house</t>
  </si>
  <si>
    <t>insaid rati bazar</t>
  </si>
  <si>
    <t>SAFEERUR REHMAN</t>
  </si>
  <si>
    <t>SHAFIQ PAINt</t>
  </si>
  <si>
    <t>Sagheer Hussain</t>
  </si>
  <si>
    <t>Malik Iron Store</t>
  </si>
  <si>
    <t>Saghir Hussain</t>
  </si>
  <si>
    <t>Saghir Hardware &amp; Sanitary</t>
  </si>
  <si>
    <t>Traffic Chowk, Talagang</t>
  </si>
  <si>
    <t>Sahib Deen</t>
  </si>
  <si>
    <t>Al-Hafiz Steel</t>
  </si>
  <si>
    <t>SAID ALAM</t>
  </si>
  <si>
    <t>MIAN JI PAINTAGENCY</t>
  </si>
  <si>
    <t>SAID HASHAM</t>
  </si>
  <si>
    <t>ABDULLAH HARDWEAR FOAM AND PAINT DEALER</t>
  </si>
  <si>
    <t xml:space="preserve">SHABQADAR
</t>
  </si>
  <si>
    <t>Saif Cheema</t>
  </si>
  <si>
    <t>Saif Cheema Imarti Store</t>
  </si>
  <si>
    <t>Saif Marza</t>
  </si>
  <si>
    <t>Saif Rehman</t>
  </si>
  <si>
    <t>Saif ul islam</t>
  </si>
  <si>
    <t>Royal Corporation Paint</t>
  </si>
  <si>
    <t>Saif Ul Lah</t>
  </si>
  <si>
    <t>Adda Maquana Stop</t>
  </si>
  <si>
    <t>Ada Maquana Stop Faisalabad</t>
  </si>
  <si>
    <t>Saif Ullah</t>
  </si>
  <si>
    <t>Makkah Paint, Foam and Hardware</t>
  </si>
  <si>
    <t>34104-2217260-9</t>
  </si>
  <si>
    <t>Saif Ullaha</t>
  </si>
  <si>
    <t>Bohrvi Paints Store</t>
  </si>
  <si>
    <t>Bhorvi Paint And Cement Store Mouch</t>
  </si>
  <si>
    <t>38302-1088901-1</t>
  </si>
  <si>
    <t>Saif Ur Rehman</t>
  </si>
  <si>
    <t>Mughal Brothers BMS</t>
  </si>
  <si>
    <t>35102-3604428-1</t>
  </si>
  <si>
    <t>Saifullah</t>
  </si>
  <si>
    <t>Shodar Paints</t>
  </si>
  <si>
    <t>Murree Abad</t>
  </si>
  <si>
    <t>ganj chowk (waiting for racks)</t>
  </si>
  <si>
    <t>Liaquat Paint &amp; Hardware Store</t>
  </si>
  <si>
    <t>SAJAD ALI</t>
  </si>
  <si>
    <t>MARVEL PAINT STORE</t>
  </si>
  <si>
    <t>Sajid Paint</t>
  </si>
  <si>
    <t>Khadam Ali Road</t>
  </si>
  <si>
    <t>Khadam Ali Road Sialkot</t>
  </si>
  <si>
    <t>Sajid Ahmed</t>
  </si>
  <si>
    <t>Raheem Bux h.w</t>
  </si>
  <si>
    <t>Sajid Ali</t>
  </si>
  <si>
    <t>Shahid Cement Store</t>
  </si>
  <si>
    <t xml:space="preserve">dangri road bilal plaza mansehra
</t>
  </si>
  <si>
    <t>13503-0665604-1</t>
  </si>
  <si>
    <t xml:space="preserve">Sajid Ali Khan </t>
  </si>
  <si>
    <t>Meezan Paint</t>
  </si>
  <si>
    <t>Sajid Hussain</t>
  </si>
  <si>
    <t>Lodhi Colony, Near Allah Shafi Chowk</t>
  </si>
  <si>
    <t>sajid Idrees</t>
  </si>
  <si>
    <t xml:space="preserve">Nawab Paint store </t>
  </si>
  <si>
    <t>35101-4715698-1</t>
  </si>
  <si>
    <t>Sajid Imran</t>
  </si>
  <si>
    <t>35103-5526151-5</t>
  </si>
  <si>
    <t>Sajid Mehmood</t>
  </si>
  <si>
    <t>Plot No.2 Sector 2 Street No.2.Haroon Behria Neval Clolony Karachi.</t>
  </si>
  <si>
    <t>Sajjad</t>
  </si>
  <si>
    <t>Zamer Sajjad P/S</t>
  </si>
  <si>
    <t>Jadoon Paint</t>
  </si>
  <si>
    <t>opp Zafar Plaza Chakri</t>
  </si>
  <si>
    <t>37405-7178294-9</t>
  </si>
  <si>
    <t>Sajjad Ahmad</t>
  </si>
  <si>
    <t>Quality H/W Sanitary</t>
  </si>
  <si>
    <t xml:space="preserve">F-6/1, Farooqiya Market
</t>
  </si>
  <si>
    <t>61101-1972945-1</t>
  </si>
  <si>
    <t>Awami paints</t>
  </si>
  <si>
    <t>61101-4944651-3</t>
  </si>
  <si>
    <t>SAJJAD AHMAD MUGHL</t>
  </si>
  <si>
    <t>Sajjad Ahmed</t>
  </si>
  <si>
    <t>Qamar Corporation</t>
  </si>
  <si>
    <t>A-63 Jinnah Road</t>
  </si>
  <si>
    <t>37405-1678158-3</t>
  </si>
  <si>
    <t>Sajjad Ali</t>
  </si>
  <si>
    <t>37405-8411243-7</t>
  </si>
  <si>
    <t xml:space="preserve">Mohalla khor masjid landex mingora tehsil babuzai district swat
</t>
  </si>
  <si>
    <t>15602-0320744-3</t>
  </si>
  <si>
    <t>Sajjad Ashraf</t>
  </si>
  <si>
    <t>37405-2195500-9</t>
  </si>
  <si>
    <t>Sajjad Hussain</t>
  </si>
  <si>
    <t>Ahmad Paint House</t>
  </si>
  <si>
    <t>Gali Ghalla Godam, Okara</t>
  </si>
  <si>
    <t>Sajjad Hussain Paint Store</t>
  </si>
  <si>
    <t>Sajad Hussain C.D</t>
  </si>
  <si>
    <t>Chak Sahu Wala</t>
  </si>
  <si>
    <t>Fauji Sajjad Paint Store</t>
  </si>
  <si>
    <t>Sajjad Hussain Sb.</t>
  </si>
  <si>
    <t>Al Khair Trader</t>
  </si>
  <si>
    <t>Sajjad Ibrahim</t>
  </si>
  <si>
    <t>Ibhreem Pints</t>
  </si>
  <si>
    <t>34203-1337254-7</t>
  </si>
  <si>
    <t>Sajjad Sarwar</t>
  </si>
  <si>
    <t>Sarwar Paint</t>
  </si>
  <si>
    <t>Andron Phori Get Bannu</t>
  </si>
  <si>
    <t>Sajjad Yaqoob</t>
  </si>
  <si>
    <t>Sajjad paints</t>
  </si>
  <si>
    <t>Akber Plaza Mohra Chapper Chakri Road</t>
  </si>
  <si>
    <t>37405-5351683-9</t>
  </si>
  <si>
    <t>Sajjid Sb.</t>
  </si>
  <si>
    <t>Al-Mustafa Paint</t>
  </si>
  <si>
    <t>Dahnola</t>
  </si>
  <si>
    <t>Dahnola Faisalabad</t>
  </si>
  <si>
    <t>Sakhawat Ali</t>
  </si>
  <si>
    <t>Sakhawat Sanitary &amp; Paint Store</t>
  </si>
  <si>
    <t>35101-0327728-7</t>
  </si>
  <si>
    <t>Salahu Deen Sb.</t>
  </si>
  <si>
    <t>Haji Salahu Deen Paint Store</t>
  </si>
  <si>
    <t>ABC Pully Road</t>
  </si>
  <si>
    <t>Abc Pulli Road Faisalabad</t>
  </si>
  <si>
    <t>Saleem</t>
  </si>
  <si>
    <t>Zia paint</t>
  </si>
  <si>
    <t>Ghulam Ali &amp; Brothers Iron &amp; BM</t>
  </si>
  <si>
    <t xml:space="preserve">Dhudial City
</t>
  </si>
  <si>
    <t>37201-1678236-7</t>
  </si>
  <si>
    <t>M, Saleem And company</t>
  </si>
  <si>
    <t>Saleem Dar</t>
  </si>
  <si>
    <t>Saleem Dar Imarti Store</t>
  </si>
  <si>
    <t>SALEEM KHAN</t>
  </si>
  <si>
    <t>M.SALEEM HARDWEAR AND PAINT AGENCY</t>
  </si>
  <si>
    <t>Saleem Khan</t>
  </si>
  <si>
    <t>Saleem Sab</t>
  </si>
  <si>
    <t xml:space="preserve">saleem &amp; sons </t>
  </si>
  <si>
    <t>Saleem Ullah</t>
  </si>
  <si>
    <t>Saleem Malik Cement Dealer</t>
  </si>
  <si>
    <t>SALMAN</t>
  </si>
  <si>
    <t xml:space="preserve">SALMAN PAINT STORE </t>
  </si>
  <si>
    <t>Salman</t>
  </si>
  <si>
    <t>Salman H/W &amp; paints</t>
  </si>
  <si>
    <t>sec 4 mahjir camp near old lasi para school</t>
  </si>
  <si>
    <t>A-One Paint &amp; Hardware</t>
  </si>
  <si>
    <t>KHAWAJA MANZIL PLOT# 21 MAIN BAHADURABAD CHOWRANGI KARACHI</t>
  </si>
  <si>
    <t>Idrees Paints</t>
  </si>
  <si>
    <t>37405-3163899-7</t>
  </si>
  <si>
    <t>Eman Paint</t>
  </si>
  <si>
    <t>shop no.8 &amp;  B, sheriton Square uni road Musamiyat</t>
  </si>
  <si>
    <t>Salman / Yousaf</t>
  </si>
  <si>
    <t>Suraj Kund Road, Kausar Mill, Multan</t>
  </si>
  <si>
    <t>Salman Ahmed</t>
  </si>
  <si>
    <t>Salman Paint</t>
  </si>
  <si>
    <t>Salman Sarwar</t>
  </si>
  <si>
    <t>Sarwar Iron And Paint Store</t>
  </si>
  <si>
    <t>Qaboola Sharif</t>
  </si>
  <si>
    <t>Main Bazar Bhawalnagar Road</t>
  </si>
  <si>
    <t>36401-6162538-1</t>
  </si>
  <si>
    <t>Sami</t>
  </si>
  <si>
    <t>Ali Electric &amp; Hardware</t>
  </si>
  <si>
    <t>Shop#3,17-c,Bukhari Comm Lane 2,PH V1 DHA</t>
  </si>
  <si>
    <t>Sami Ullah</t>
  </si>
  <si>
    <t>Falak Naz Chips House</t>
  </si>
  <si>
    <t>Sami ullah</t>
  </si>
  <si>
    <t>15602-1247911-1</t>
  </si>
  <si>
    <t xml:space="preserve">mohalla gulistan guzabandi district swat
</t>
  </si>
  <si>
    <t>15602-5106718-1</t>
  </si>
  <si>
    <t>sami ullah</t>
  </si>
  <si>
    <t>abaseen paints</t>
  </si>
  <si>
    <t>abdullah market shop no 29 gul abad</t>
  </si>
  <si>
    <t>inam paints</t>
  </si>
  <si>
    <t>main thekal payan university road</t>
  </si>
  <si>
    <t>17301-8284815-5</t>
  </si>
  <si>
    <t>SAMIULLAH</t>
  </si>
  <si>
    <t>ZAHID HUSSAIN PAINT STORE</t>
  </si>
  <si>
    <t>Sammi Ullah</t>
  </si>
  <si>
    <t>Mehr Zaman</t>
  </si>
  <si>
    <t>38301-6875561-9</t>
  </si>
  <si>
    <t>Sanaullah</t>
  </si>
  <si>
    <t>Basharat Paints</t>
  </si>
  <si>
    <t>38101-9228526-9</t>
  </si>
  <si>
    <t>sangeen shah</t>
  </si>
  <si>
    <t>latifabad ring road Peshawar</t>
  </si>
  <si>
    <t>Saqib</t>
  </si>
  <si>
    <t>Kashif paint</t>
  </si>
  <si>
    <t>Dhok Gujjran</t>
  </si>
  <si>
    <t>Dh  Gujran Misriyal road</t>
  </si>
  <si>
    <t>City Paint</t>
  </si>
  <si>
    <t>Saqib Paint</t>
  </si>
  <si>
    <t xml:space="preserve">Nagra pull Toba
</t>
  </si>
  <si>
    <t>33303-6819139-7</t>
  </si>
  <si>
    <t>Saqib Khalil</t>
  </si>
  <si>
    <t>New Al-Saqib Paint Store</t>
  </si>
  <si>
    <t>Saqib Sarwar</t>
  </si>
  <si>
    <t>Punjab Hw And Paint Store</t>
  </si>
  <si>
    <t>sarajudin</t>
  </si>
  <si>
    <t>kamal hardware and paint</t>
  </si>
  <si>
    <t xml:space="preserve">
</t>
  </si>
  <si>
    <t>32203-2013796-9</t>
  </si>
  <si>
    <t>Sardar</t>
  </si>
  <si>
    <t>Nizam sons Paint</t>
  </si>
  <si>
    <t>Pir Mahal Road Rajana</t>
  </si>
  <si>
    <t>33303-2637475-1</t>
  </si>
  <si>
    <t>Sardar Ali</t>
  </si>
  <si>
    <t>Sardar Ali Rehmani</t>
  </si>
  <si>
    <t>Rehmani B/M &amp; Paint Sore</t>
  </si>
  <si>
    <t>Sardar Ali Sabir</t>
  </si>
  <si>
    <t>Sabir Sanitory &amp; Electric Store</t>
  </si>
  <si>
    <t xml:space="preserve">395, Main Ferozepur Road, Bhabra </t>
  </si>
  <si>
    <t>Sardar Barkat</t>
  </si>
  <si>
    <t>Gt road rawat</t>
  </si>
  <si>
    <t>Sardar khan</t>
  </si>
  <si>
    <t>Ali paint store</t>
  </si>
  <si>
    <t>bwp road mandi yazman</t>
  </si>
  <si>
    <t>Sardar Naeem</t>
  </si>
  <si>
    <t>Javeed Brothers Paint</t>
  </si>
  <si>
    <t>Servic road G-11/2</t>
  </si>
  <si>
    <t>13101-4849010-5</t>
  </si>
  <si>
    <t>SARDAR ZAFAR IQBAL</t>
  </si>
  <si>
    <t>AMMAN PAINT</t>
  </si>
  <si>
    <t>RAWAL PLAZA GHOURI TOWN</t>
  </si>
  <si>
    <t>Sarfaraz Ahmad</t>
  </si>
  <si>
    <t>Hamza Paint Store</t>
  </si>
  <si>
    <t>Sarfraz</t>
  </si>
  <si>
    <t>Bukhari Traders</t>
  </si>
  <si>
    <t>Kotli Road</t>
  </si>
  <si>
    <t>F3- Near Alfalah Marriage Hall</t>
  </si>
  <si>
    <t>Sarfraz Ahmed</t>
  </si>
  <si>
    <t xml:space="preserve">Main GT Road, Sadhoki
</t>
  </si>
  <si>
    <t>34102-4340605-7</t>
  </si>
  <si>
    <t>Sarwer Sb.</t>
  </si>
  <si>
    <t>Sarwer Bms</t>
  </si>
  <si>
    <t>SAYAR</t>
  </si>
  <si>
    <t xml:space="preserve">FRONTIER PAINT   </t>
  </si>
  <si>
    <t>Seefat Ullah Khan</t>
  </si>
  <si>
    <t>Haji Qasim Chips</t>
  </si>
  <si>
    <t>Seth Abdul Khaliq</t>
  </si>
  <si>
    <t>Seth Abdul Khaliq Paint</t>
  </si>
  <si>
    <t>36401-3445583-9</t>
  </si>
  <si>
    <t>Sh. Fazal Kareem</t>
  </si>
  <si>
    <t>Azhar Imarti Store</t>
  </si>
  <si>
    <t>Sh. Jameel</t>
  </si>
  <si>
    <t>Jamshed Paint</t>
  </si>
  <si>
    <t>Bagban Pura Chowk Gujranwala</t>
  </si>
  <si>
    <t>Rafiq Sons Paint Center</t>
  </si>
  <si>
    <t>Sh. M. Umer</t>
  </si>
  <si>
    <t>Arslan Paint Store</t>
  </si>
  <si>
    <t>Sh.M Ahmad</t>
  </si>
  <si>
    <t xml:space="preserve">10.Muqadas park gulshn.e Ravi
</t>
  </si>
  <si>
    <t>35202-2808533-3</t>
  </si>
  <si>
    <t>Shabbir Ahmed / M Imran</t>
  </si>
  <si>
    <t>Chohan Sons Paint Store</t>
  </si>
  <si>
    <t>Main Road Qasim Bela multan</t>
  </si>
  <si>
    <t>Shabbir Hussain</t>
  </si>
  <si>
    <t>Shabbir Paint House</t>
  </si>
  <si>
    <t>G. T. Road, Okara</t>
  </si>
  <si>
    <t>Shabeer Abbasi</t>
  </si>
  <si>
    <t>Brother paints</t>
  </si>
  <si>
    <t>61101-7398115-3</t>
  </si>
  <si>
    <t>Shabhir Ahmad</t>
  </si>
  <si>
    <t>Shabhir Trader</t>
  </si>
  <si>
    <t>Gulistan Colony</t>
  </si>
  <si>
    <t>Raja Road Golistan Colony Faisalabad</t>
  </si>
  <si>
    <t>Shabir Ahmad</t>
  </si>
  <si>
    <t>Dilbar Traders</t>
  </si>
  <si>
    <t>Kashmir Pull Road</t>
  </si>
  <si>
    <t>Kashmir Pul Road 208 Chak Modal City Faisalabad</t>
  </si>
  <si>
    <t>shabir ahmad</t>
  </si>
  <si>
    <t>Peshawar paints</t>
  </si>
  <si>
    <t xml:space="preserve">shabir ahmad </t>
  </si>
  <si>
    <t>opp police public school jumrud road pesh</t>
  </si>
  <si>
    <t xml:space="preserve">SHABIR AHMED </t>
  </si>
  <si>
    <t>KASHAN PAINT</t>
  </si>
  <si>
    <t xml:space="preserve">MAIN ROAD GHOURI TOWN </t>
  </si>
  <si>
    <t xml:space="preserve">SHAD ALI KHAN  </t>
  </si>
  <si>
    <t xml:space="preserve">AWAMI   PAINT  </t>
  </si>
  <si>
    <t>Man Hkian</t>
  </si>
  <si>
    <t>Shafeeq Urf Bagah</t>
  </si>
  <si>
    <t>Shafi</t>
  </si>
  <si>
    <t>Discovery paint</t>
  </si>
  <si>
    <t>Shop no.28,Rahat arcade,block no19,Gulshan-e-Iqbal</t>
  </si>
  <si>
    <t>Shafiq</t>
  </si>
  <si>
    <t>Ittehad pints</t>
  </si>
  <si>
    <t xml:space="preserve">khayaban road </t>
  </si>
  <si>
    <t xml:space="preserve">Shafiq Paint </t>
  </si>
  <si>
    <t>Shafiq Ahmad Khan</t>
  </si>
  <si>
    <t>Al Madina Iron Store</t>
  </si>
  <si>
    <t>38302-0822219-1</t>
  </si>
  <si>
    <t>Shafiqu / Saif Ur Rehman</t>
  </si>
  <si>
    <t>Shafique Paint Store</t>
  </si>
  <si>
    <t>Purani Sabzi Mandi Near CIA Staff</t>
  </si>
  <si>
    <t>31202-6148435-1</t>
  </si>
  <si>
    <t>Shah Nawaz</t>
  </si>
  <si>
    <t>Shah Nawaz Cement &amp; Paint</t>
  </si>
  <si>
    <t>Shah Sahib</t>
  </si>
  <si>
    <t>Syed Brothers Paint House</t>
  </si>
  <si>
    <t xml:space="preserve">Harbans Pura </t>
  </si>
  <si>
    <t>Shah Zaib</t>
  </si>
  <si>
    <t>Pakistan Paint &amp; Hardware</t>
  </si>
  <si>
    <t>Fazal Elahi Market</t>
  </si>
  <si>
    <t>61101-8423576-7</t>
  </si>
  <si>
    <t>Shah Zaman</t>
  </si>
  <si>
    <t>ZAMAN PAINT</t>
  </si>
  <si>
    <t>Shahab Khan</t>
  </si>
  <si>
    <t>Aamir Paint Store</t>
  </si>
  <si>
    <t>Beron Phori Get Bannu</t>
  </si>
  <si>
    <t>Shahad Hussain</t>
  </si>
  <si>
    <t>Ghulam Abbas Bms</t>
  </si>
  <si>
    <t>Chikriwala</t>
  </si>
  <si>
    <t>Chikriwala, Zafarwal</t>
  </si>
  <si>
    <t>Shahbaz</t>
  </si>
  <si>
    <t>MAIN KHAYABAN-E- BUKHARI OPP MISRI SHAH MAZAR PHASE6</t>
  </si>
  <si>
    <t>Shahbaz Ahmed / Nazeer Ahmed</t>
  </si>
  <si>
    <t>New Nazir Electric &amp; Sanitary Store</t>
  </si>
  <si>
    <t>Near Honda Showroom, Chowk Kumharwala Khanewal Road Multan</t>
  </si>
  <si>
    <t>SHAHBAZ QADRI</t>
  </si>
  <si>
    <t>A-K- CORPORATION</t>
  </si>
  <si>
    <t>AHMED PLAZA GHOURI TOWN</t>
  </si>
  <si>
    <t>Shahi Noor</t>
  </si>
  <si>
    <t>Super Waziristan S &amp; H</t>
  </si>
  <si>
    <t>Real Paints Store</t>
  </si>
  <si>
    <t>SHOP NO 1 BUILDING C-5   KARACHI</t>
  </si>
  <si>
    <t>Islampura</t>
  </si>
  <si>
    <t>Atif Chowk Main Islampura</t>
  </si>
  <si>
    <t xml:space="preserve">Shahid </t>
  </si>
  <si>
    <t>Mubark Paint</t>
  </si>
  <si>
    <t>Mongi Rood Gojra</t>
  </si>
  <si>
    <t>33303-9119409-1</t>
  </si>
  <si>
    <t>Mian Cement Store Chk 5</t>
  </si>
  <si>
    <t>Bismillah Paint W/P</t>
  </si>
  <si>
    <t>Shop no.2, WSA-22/16, Water Pump Market</t>
  </si>
  <si>
    <t>Gulshan Paint W/P</t>
  </si>
  <si>
    <t>Fancy paint and h/w</t>
  </si>
  <si>
    <t xml:space="preserve">Bismillah Harware &amp; Sanitary </t>
  </si>
  <si>
    <t xml:space="preserve">Gulshan -e- Hadeed </t>
  </si>
  <si>
    <t>Gulshan -e- hadeed Phase 1</t>
  </si>
  <si>
    <t>shahid</t>
  </si>
  <si>
    <t>Chaudhary Khalid</t>
  </si>
  <si>
    <t>K.97, civil bazar</t>
  </si>
  <si>
    <t>88201-3648194-9</t>
  </si>
  <si>
    <t>Wajid H/P</t>
  </si>
  <si>
    <t>Siddiqui Chowk</t>
  </si>
  <si>
    <t>Shahid Anjum</t>
  </si>
  <si>
    <t>Near Ghala Mandi Ghork pur Adyala</t>
  </si>
  <si>
    <t>37405-8261798-1</t>
  </si>
  <si>
    <t>Shahid Ashraf Mehmood</t>
  </si>
  <si>
    <t>Hafiz Hardware Store</t>
  </si>
  <si>
    <t>Chowk City Thana Road</t>
  </si>
  <si>
    <t xml:space="preserve">Chowk City Thana Road, Kamoki
</t>
  </si>
  <si>
    <t>34102-3470280-1</t>
  </si>
  <si>
    <t>Shahid Hameed</t>
  </si>
  <si>
    <t>zaman p/s</t>
  </si>
  <si>
    <t>13101-0952175-1</t>
  </si>
  <si>
    <t>Lala Jee Hardware Store</t>
  </si>
  <si>
    <t>Shahid Bms</t>
  </si>
  <si>
    <t>Shahid Khan</t>
  </si>
  <si>
    <t>New Khattak Paint &amp; Hardware</t>
  </si>
  <si>
    <t>MAIN TIPU SULTAN ROAD</t>
  </si>
  <si>
    <t>Shahid Mahmood</t>
  </si>
  <si>
    <t>omer corporation &amp; paint</t>
  </si>
  <si>
    <t>61101-3852166-5</t>
  </si>
  <si>
    <t>Shahid Mahmood Sb.</t>
  </si>
  <si>
    <t>Saifullah Shaheed Road, Bismillah Chowk Faisalabad</t>
  </si>
  <si>
    <t>Shahid Mehmood</t>
  </si>
  <si>
    <t>Asia Paints</t>
  </si>
  <si>
    <t>Shahid Corporation</t>
  </si>
  <si>
    <t>37405-5565515-9</t>
  </si>
  <si>
    <t>Punjab Paints (I)</t>
  </si>
  <si>
    <t>37301-2345128-9</t>
  </si>
  <si>
    <t>Shahid Nadeem</t>
  </si>
  <si>
    <t>New samad paint</t>
  </si>
  <si>
    <t>new abadi, alipor, lehtrar road, islmabad</t>
  </si>
  <si>
    <t>42301-4709527-7</t>
  </si>
  <si>
    <t>Shahid Sahab</t>
  </si>
  <si>
    <t>Bypass Lahore Road Shakupra</t>
  </si>
  <si>
    <t>Shahid Sarfaraz</t>
  </si>
  <si>
    <t>Shahid Paint &amp; H/W</t>
  </si>
  <si>
    <t>Jamla Din Road</t>
  </si>
  <si>
    <t>Shahid Ullah</t>
  </si>
  <si>
    <t>Shahid Ullah Paint</t>
  </si>
  <si>
    <t>Shahid Zafar</t>
  </si>
  <si>
    <t>Shahid Zafar Hardware Paint &amp; Sanitary</t>
  </si>
  <si>
    <t>Main Usmania Chowk Alipur</t>
  </si>
  <si>
    <t>Shahnawaz</t>
  </si>
  <si>
    <t>RATHORE PAINT</t>
  </si>
  <si>
    <t>Shahriyar</t>
  </si>
  <si>
    <t>Sheharyar Paint Electric &amp; Hardware</t>
  </si>
  <si>
    <t>Martin Road Teen Hatti opp Mubarak Masjid Karachi</t>
  </si>
  <si>
    <t>Zildaar iron store</t>
  </si>
  <si>
    <t>Shahrukh</t>
  </si>
  <si>
    <t>Madina Paint Palace</t>
  </si>
  <si>
    <t>Shahzab</t>
  </si>
  <si>
    <t>DEFENCE ROAD ADYALA</t>
  </si>
  <si>
    <t>shahzad</t>
  </si>
  <si>
    <t>Khan paint</t>
  </si>
  <si>
    <t>37405-9843696-7</t>
  </si>
  <si>
    <t>SHAHZAD</t>
  </si>
  <si>
    <t>SHAHZAD CEMENT DEALER</t>
  </si>
  <si>
    <t xml:space="preserve">SHEIKH MUHAMMADI
</t>
  </si>
  <si>
    <t>Shahzad Ahmed</t>
  </si>
  <si>
    <t>Iqra Paint House</t>
  </si>
  <si>
    <t>YOHANABAD</t>
  </si>
  <si>
    <t>LMQ Road , Near Custom Office Nawa Shahar multan</t>
  </si>
  <si>
    <t>SHAHZAD BHATTI</t>
  </si>
  <si>
    <t>AL FATEH PAINT HOUSE</t>
  </si>
  <si>
    <t>SHOP # 31 NISHTER COLONY</t>
  </si>
  <si>
    <t>Shahzad khan</t>
  </si>
  <si>
    <t>Khan Hardware &amp; Paint</t>
  </si>
  <si>
    <t xml:space="preserve">SHAHZAD KHAN </t>
  </si>
  <si>
    <t xml:space="preserve">RIAZ PAINT KHAIR ABAD NAZAM PUR </t>
  </si>
  <si>
    <t>Shahzad paints</t>
  </si>
  <si>
    <t xml:space="preserve">kashmir road
</t>
  </si>
  <si>
    <t>shahzaib</t>
  </si>
  <si>
    <t>Khanzada Yousaf Sher Rabani Building Material, Paint Store</t>
  </si>
  <si>
    <t xml:space="preserve">Androon Adda, Multan Road, Phool Nagar
</t>
  </si>
  <si>
    <t>35103-7503440-9</t>
  </si>
  <si>
    <t>Shaikh Ikram</t>
  </si>
  <si>
    <t>Shakir &amp; sons</t>
  </si>
  <si>
    <t>morgah</t>
  </si>
  <si>
    <t>Shaikh Mazhar</t>
  </si>
  <si>
    <t>Abdul Sattar Paint house</t>
  </si>
  <si>
    <t>Shakeel</t>
  </si>
  <si>
    <t>Sufi Saleem Paint Store</t>
  </si>
  <si>
    <t>31203-3210187-9</t>
  </si>
  <si>
    <t>shakeel</t>
  </si>
  <si>
    <t>Sukho</t>
  </si>
  <si>
    <t>Shakeel Ahmad</t>
  </si>
  <si>
    <t>New Punjab Paint</t>
  </si>
  <si>
    <t>Jhang Road, Old chungi no2 , Muzfargarh</t>
  </si>
  <si>
    <t>32304-1607362-7</t>
  </si>
  <si>
    <t>Ranghmahal Paint,Sanitary &amp; Hardware</t>
  </si>
  <si>
    <t>35103-1323791-5</t>
  </si>
  <si>
    <t>Mashallah Paint</t>
  </si>
  <si>
    <t>Sialkot Road Gujranwala</t>
  </si>
  <si>
    <t>Shakeel Sb.</t>
  </si>
  <si>
    <t xml:space="preserve">SHAKIR </t>
  </si>
  <si>
    <t xml:space="preserve">NEW SHAKIR PAINT SWABI ROAD </t>
  </si>
  <si>
    <t>Shameel Hussain</t>
  </si>
  <si>
    <t xml:space="preserve">Rajput Paint  </t>
  </si>
  <si>
    <t xml:space="preserve">Near bhawoli hotel ghuhgrila 
</t>
  </si>
  <si>
    <t>37401-2034764-5</t>
  </si>
  <si>
    <t>Shamraiz Abbasi</t>
  </si>
  <si>
    <t>New Al-Madina</t>
  </si>
  <si>
    <t>Main Peer Wadhai Road</t>
  </si>
  <si>
    <t>Shams</t>
  </si>
  <si>
    <t xml:space="preserve">New Aada Near Farooq Azam Chowk </t>
  </si>
  <si>
    <t>Shams Ur Rehman</t>
  </si>
  <si>
    <t xml:space="preserve">Nawikalay, Dak Khana Timergara, Lower Dir
</t>
  </si>
  <si>
    <t>15302-0942411-1</t>
  </si>
  <si>
    <t>Shamsunddin</t>
  </si>
  <si>
    <t xml:space="preserve">Al Madina Paint </t>
  </si>
  <si>
    <t xml:space="preserve">Area 4-D 69/2 korangi no.6 </t>
  </si>
  <si>
    <t>Shanshah Asif</t>
  </si>
  <si>
    <t>Sharaqpur Chowk Qilla Road Shakupura</t>
  </si>
  <si>
    <t>35404-1590083-9</t>
  </si>
  <si>
    <t>Shaukat</t>
  </si>
  <si>
    <t>Usmania Paints</t>
  </si>
  <si>
    <t>Shaukat Jillani</t>
  </si>
  <si>
    <t>Lahore Paint House</t>
  </si>
  <si>
    <t>Thakur Singh Gate</t>
  </si>
  <si>
    <t xml:space="preserve">Thakur Singh Gate 
</t>
  </si>
  <si>
    <t>shazad khan</t>
  </si>
  <si>
    <t>Mehmoob Hassan Paint &amp; Hardware</t>
  </si>
  <si>
    <t>Shop 49- Shah Faisal Chorangi 3</t>
  </si>
  <si>
    <t xml:space="preserve">SHEDA MUHAMMAD </t>
  </si>
  <si>
    <t xml:space="preserve">JAVEED PAINT AND H/W  </t>
  </si>
  <si>
    <t>SHEER MUHAMMAD</t>
  </si>
  <si>
    <t xml:space="preserve">ADIL PAINT NOWSHERA KALA   </t>
  </si>
  <si>
    <t>Shehryar</t>
  </si>
  <si>
    <t>Zildar Iron &amp; Paint Store</t>
  </si>
  <si>
    <t>Pichnand</t>
  </si>
  <si>
    <t xml:space="preserve">Pichenand
</t>
  </si>
  <si>
    <t>37203-5501048-1</t>
  </si>
  <si>
    <t>Shehzad Imtiaz</t>
  </si>
  <si>
    <t>Chaudhary Paint</t>
  </si>
  <si>
    <t>Sector D</t>
  </si>
  <si>
    <t>Usman Plaza Sector D-1</t>
  </si>
  <si>
    <t>Shehzad khan</t>
  </si>
  <si>
    <t xml:space="preserve">SK Paints </t>
  </si>
  <si>
    <t>opp shabnum cinema shah faisal colony no.2</t>
  </si>
  <si>
    <t>Shehzad Nazir</t>
  </si>
  <si>
    <t>Shehzad H/W Store</t>
  </si>
  <si>
    <t>Shehzad Sahib</t>
  </si>
  <si>
    <t>Husnain Shehzad Tr.</t>
  </si>
  <si>
    <t>Bijli Ghar</t>
  </si>
  <si>
    <t>Bijli Ghar Near Wapda House Faisalabad</t>
  </si>
  <si>
    <t>Sheik Abdul Razzaq</t>
  </si>
  <si>
    <t>Sheik Abdul Razzaq Paint &amp; H/S</t>
  </si>
  <si>
    <t>Meera Malha</t>
  </si>
  <si>
    <t xml:space="preserve">Meera Malha
</t>
  </si>
  <si>
    <t>Sheik Mehmood Asgher</t>
  </si>
  <si>
    <t>Al-Sheikh BMS</t>
  </si>
  <si>
    <t>Kasuri Chowk</t>
  </si>
  <si>
    <t xml:space="preserve">Qasoori Chowk Near Chowk Kumarawala
</t>
  </si>
  <si>
    <t>36302-9612572-3</t>
  </si>
  <si>
    <t>Sheik Tariq</t>
  </si>
  <si>
    <t>Near Ismail Road Faisalabad</t>
  </si>
  <si>
    <t>Sheikh Asif</t>
  </si>
  <si>
    <t>Rang Ellahi</t>
  </si>
  <si>
    <t>Chowk Pakki Thatti</t>
  </si>
  <si>
    <t>Sheikh Ehtasham</t>
  </si>
  <si>
    <t>Inam Paint House</t>
  </si>
  <si>
    <t>opposite Landa bazar railway road Kasur</t>
  </si>
  <si>
    <t>35102-5122374-1</t>
  </si>
  <si>
    <t>Sheikh Farhuq</t>
  </si>
  <si>
    <t>Paradaize Paint</t>
  </si>
  <si>
    <t>Sheikh Hamid</t>
  </si>
  <si>
    <t>Sheikh Hassan</t>
  </si>
  <si>
    <t>Tufail Road, Opp Chaman Ice Creame Sadar Gol Chakar</t>
  </si>
  <si>
    <t>35201-1492859-9</t>
  </si>
  <si>
    <t>Sheikh Imran</t>
  </si>
  <si>
    <t>Ramzan Sheikh paint store</t>
  </si>
  <si>
    <t>35103-0100851-9</t>
  </si>
  <si>
    <t>Sheikh Imran Asghar</t>
  </si>
  <si>
    <t>Pak paints</t>
  </si>
  <si>
    <t>37301-2346198-1</t>
  </si>
  <si>
    <t>Sheikh Imran Aslam</t>
  </si>
  <si>
    <t>Gillani iron &amp; paint house</t>
  </si>
  <si>
    <t>sheikh jhangir tabasum</t>
  </si>
  <si>
    <t>Kohnoor paints</t>
  </si>
  <si>
    <t>37301-2315360-7</t>
  </si>
  <si>
    <t>Sheikh M.Azeem</t>
  </si>
  <si>
    <t>Naeem Paints</t>
  </si>
  <si>
    <t>Sheikh Moshin</t>
  </si>
  <si>
    <t>Khalid Paint Store</t>
  </si>
  <si>
    <t>khalid paint store</t>
  </si>
  <si>
    <t xml:space="preserve">Aslam Mor Layyah
</t>
  </si>
  <si>
    <t>32203-3664217-7</t>
  </si>
  <si>
    <t>Sheikh Muhammad Jameel</t>
  </si>
  <si>
    <t>Jamshed Paint Store</t>
  </si>
  <si>
    <t xml:space="preserve">Jamshed Paint Store, Baghbanpura chowk, Gujranwala
</t>
  </si>
  <si>
    <t>34101-2731107-9</t>
  </si>
  <si>
    <t>SHEIKH MUHAMMAD TARIQ</t>
  </si>
  <si>
    <t>Abdullah Iron and Buiding Material Store</t>
  </si>
  <si>
    <t>T Chowk</t>
  </si>
  <si>
    <t xml:space="preserve">T CHOWK MULTAN
</t>
  </si>
  <si>
    <t>36302-0445389-7</t>
  </si>
  <si>
    <t>Sheikh Naveed Ahmed</t>
  </si>
  <si>
    <t xml:space="preserve">Awais Paint Store, Baghbanpura chowk, Gujranwala
</t>
  </si>
  <si>
    <t>34101-2731117-9</t>
  </si>
  <si>
    <t>Sheikh Saeed</t>
  </si>
  <si>
    <t>Arslan paints</t>
  </si>
  <si>
    <t>Sheikh Sajaad</t>
  </si>
  <si>
    <t>Sheikh Arif Paints</t>
  </si>
  <si>
    <t>Sheikh Shahzad</t>
  </si>
  <si>
    <t>AbdulRazaq paints</t>
  </si>
  <si>
    <t>37301-4631045-7</t>
  </si>
  <si>
    <t>Sheikh Waqar</t>
  </si>
  <si>
    <t>Siraj Hardware Store</t>
  </si>
  <si>
    <t>Khakh Chowk</t>
  </si>
  <si>
    <t>SHEKH ADIL</t>
  </si>
  <si>
    <t>ALSHAIKH PAINTS</t>
  </si>
  <si>
    <t>SAFIA PLAZA PWD</t>
  </si>
  <si>
    <t>Shekh Badar</t>
  </si>
  <si>
    <t>Shekh Badar paint store</t>
  </si>
  <si>
    <t>Sher Andaz Khan</t>
  </si>
  <si>
    <t>Zafar Paint Store</t>
  </si>
  <si>
    <t>Sher Haider</t>
  </si>
  <si>
    <t>Munir Paint And Hw Store</t>
  </si>
  <si>
    <t>Sher khan</t>
  </si>
  <si>
    <t>Nishat Colour World</t>
  </si>
  <si>
    <t xml:space="preserve">Phase 6  </t>
  </si>
  <si>
    <t>PLOT NO 20-C SHOP NO 1  LANE 7  PHASE 6 Nishat comm.</t>
  </si>
  <si>
    <t>Sher Mohmand</t>
  </si>
  <si>
    <t>Mashallah Block Factory</t>
  </si>
  <si>
    <t>Main Road, Budhial</t>
  </si>
  <si>
    <t>Sheraaz Iqbal / Ramzan Iqbal</t>
  </si>
  <si>
    <t>New Iqbal Bhutta</t>
  </si>
  <si>
    <t>Shafqat Garden Suraj Kund Road</t>
  </si>
  <si>
    <t>Sheraz Ahmad</t>
  </si>
  <si>
    <t>Abdullah Paint &amp; Hardware</t>
  </si>
  <si>
    <t>Talha Arcade</t>
  </si>
  <si>
    <t>37405-6300032-9</t>
  </si>
  <si>
    <t>Sheraz Iqbal</t>
  </si>
  <si>
    <t>Iqbal Bhutta Paint</t>
  </si>
  <si>
    <t>Madina Market Suraj Kund Road</t>
  </si>
  <si>
    <t>Sheraz Shareef</t>
  </si>
  <si>
    <t>Al Karam paints</t>
  </si>
  <si>
    <t>61101-5256320-1</t>
  </si>
  <si>
    <t>Sheroz Anjum</t>
  </si>
  <si>
    <t>CHAUDARY TRADERS</t>
  </si>
  <si>
    <t>MANAHIL ARCADE GHOURI TOWN</t>
  </si>
  <si>
    <t>37405-7580766-7</t>
  </si>
  <si>
    <t>Shezad</t>
  </si>
  <si>
    <t>37405-9998214-5</t>
  </si>
  <si>
    <t>Shehzad Paint</t>
  </si>
  <si>
    <t>Shiekh Amir Shahzad</t>
  </si>
  <si>
    <t>Shahzad Paint Store</t>
  </si>
  <si>
    <t>Kalma / Fawara Chowk Khan baba road Bahawalnagar</t>
  </si>
  <si>
    <t>31101-2394981-1</t>
  </si>
  <si>
    <t>Shiekh Shahbaz</t>
  </si>
  <si>
    <t>Shah H/W &amp; paints</t>
  </si>
  <si>
    <t>Baldia Town No.4 Near Lassi Para school,Karachi</t>
  </si>
  <si>
    <t>Shoaib</t>
  </si>
  <si>
    <t>New Aftab Paint</t>
  </si>
  <si>
    <t>Shoail Ahmad</t>
  </si>
  <si>
    <t>Roa Shoail P/S</t>
  </si>
  <si>
    <t>Kohtli Najabat</t>
  </si>
  <si>
    <t xml:space="preserve">Kohtli Najabat
</t>
  </si>
  <si>
    <t>Shokat</t>
  </si>
  <si>
    <t>Shokat h/w</t>
  </si>
  <si>
    <t xml:space="preserve">Urdu chok sec/11 0rangi town </t>
  </si>
  <si>
    <t xml:space="preserve">shokat </t>
  </si>
  <si>
    <t xml:space="preserve">shokat cement and blobks </t>
  </si>
  <si>
    <t>Mair</t>
  </si>
  <si>
    <t>Shokat Ali</t>
  </si>
  <si>
    <t>Liaqat Javed Paint &amp; H/W Store</t>
  </si>
  <si>
    <t>Civil Area, Mini Market, Okara Cantt</t>
  </si>
  <si>
    <t>Shokat Hussain / Nadeem</t>
  </si>
  <si>
    <t>Nadeem Brother Electric Store</t>
  </si>
  <si>
    <t>Near Khad Factory Mati Tal Road multan</t>
  </si>
  <si>
    <t>Shokat Khan</t>
  </si>
  <si>
    <t>Al Marjan H/w</t>
  </si>
  <si>
    <t>Plot No.113, Sec.15-16,Star Line Road,Gulistan-e-Mazdoor Hub River Road,Karachi.</t>
  </si>
  <si>
    <t>Shoukat Afridi</t>
  </si>
  <si>
    <t>Azmat Paints</t>
  </si>
  <si>
    <t xml:space="preserve">Nasirpur Plaza Reti Bazar </t>
  </si>
  <si>
    <t>Shoukat Mehmood</t>
  </si>
  <si>
    <t>Shoukat P/H</t>
  </si>
  <si>
    <t>37405-9014550-3</t>
  </si>
  <si>
    <t>Shukat Ali</t>
  </si>
  <si>
    <t>Ghusia Paint Store</t>
  </si>
  <si>
    <t>Bhata Stop Manawala Faisalbad</t>
  </si>
  <si>
    <t>Siddiq raza</t>
  </si>
  <si>
    <t>Green Paint House</t>
  </si>
  <si>
    <t>sikanar hayat</t>
  </si>
  <si>
    <t>Golra paints</t>
  </si>
  <si>
    <t>34401-0630577-1</t>
  </si>
  <si>
    <t>Sikandar Iqbal</t>
  </si>
  <si>
    <t>Chaman Paint House</t>
  </si>
  <si>
    <t>Sikander</t>
  </si>
  <si>
    <t>Sikandar E Azam Paint</t>
  </si>
  <si>
    <t>Sabzazar</t>
  </si>
  <si>
    <t>994-H Sabzazar, Opp. Cricket Ground</t>
  </si>
  <si>
    <t>Silshad Rana</t>
  </si>
  <si>
    <t>Rana Traders</t>
  </si>
  <si>
    <t>Molanwal</t>
  </si>
  <si>
    <t>Main Defence Road, Near Shah Kam Chowk Mohlanwal Lhr</t>
  </si>
  <si>
    <t>Siraj</t>
  </si>
  <si>
    <t>Janjua paints</t>
  </si>
  <si>
    <t xml:space="preserve">bhata
</t>
  </si>
  <si>
    <t>Siraj Ahmed</t>
  </si>
  <si>
    <t>Kamal Hardware Store</t>
  </si>
  <si>
    <t>Circular road</t>
  </si>
  <si>
    <t>Sleem</t>
  </si>
  <si>
    <t>S Karam Alahi</t>
  </si>
  <si>
    <t>BAHADURABAD  Near Dacca Sweets</t>
  </si>
  <si>
    <t>Sleem Ahmed</t>
  </si>
  <si>
    <t>Islam Paint House</t>
  </si>
  <si>
    <t xml:space="preserve">PLOT NO 12-C  28TH COMM STREET </t>
  </si>
  <si>
    <t>Sohail</t>
  </si>
  <si>
    <t>Sohail Paints</t>
  </si>
  <si>
    <t>Near School # 4</t>
  </si>
  <si>
    <t>Near No 4 School Dik</t>
  </si>
  <si>
    <t>sohail</t>
  </si>
  <si>
    <t>sohail p/s</t>
  </si>
  <si>
    <t>main fawara chowk</t>
  </si>
  <si>
    <t>Colour points</t>
  </si>
  <si>
    <t>Ounjab Chowk</t>
  </si>
  <si>
    <t>13101-1859582-7</t>
  </si>
  <si>
    <t xml:space="preserve">A M Paint </t>
  </si>
  <si>
    <t xml:space="preserve">Pak Diamonds Paint </t>
  </si>
  <si>
    <t>khan village road gulgshat colony near st no  multan</t>
  </si>
  <si>
    <t>Sohail Ahmad</t>
  </si>
  <si>
    <t>Near Attock Petrol Pump</t>
  </si>
  <si>
    <t>13101-5158078-7</t>
  </si>
  <si>
    <t>Sohail Ahmed</t>
  </si>
  <si>
    <t>Dr Paint</t>
  </si>
  <si>
    <t>shop</t>
  </si>
  <si>
    <t>Sohail Asghar</t>
  </si>
  <si>
    <t>R-C Paint</t>
  </si>
  <si>
    <t>Jabbar Road</t>
  </si>
  <si>
    <t xml:space="preserve">jabbar road bewal
</t>
  </si>
  <si>
    <t>37401-5002737-1</t>
  </si>
  <si>
    <t>Sohail Khan</t>
  </si>
  <si>
    <t xml:space="preserve">Gali/Mohalla 17, bara bandi, tehsil o zila swat
</t>
  </si>
  <si>
    <t>15602-0339473-1</t>
  </si>
  <si>
    <t>Sohail Mehmood</t>
  </si>
  <si>
    <t>New Asia P/H</t>
  </si>
  <si>
    <t>37405-9887237-7</t>
  </si>
  <si>
    <t>Sohail Mushtaq</t>
  </si>
  <si>
    <t>37301-8949512-7</t>
  </si>
  <si>
    <t>Subhan</t>
  </si>
  <si>
    <t>Subhan Paint Store</t>
  </si>
  <si>
    <t xml:space="preserve">subsdar sab </t>
  </si>
  <si>
    <t xml:space="preserve">Ghosia chok
</t>
  </si>
  <si>
    <t>Sufi Nazir</t>
  </si>
  <si>
    <t>Eid Gah Chowk Kamalia</t>
  </si>
  <si>
    <t>33302-2239515-5</t>
  </si>
  <si>
    <t>Sufian</t>
  </si>
  <si>
    <t>Perwaiz Paint Store</t>
  </si>
  <si>
    <t>Hiran Minar Road</t>
  </si>
  <si>
    <t>Hiran Minar Road Near Railway Phatk</t>
  </si>
  <si>
    <t>Sultan</t>
  </si>
  <si>
    <t>Marhaba Sanitary</t>
  </si>
  <si>
    <t>SULTAN</t>
  </si>
  <si>
    <t>AWAMI HARWARE</t>
  </si>
  <si>
    <t>NEAR SHELL PUMP ALI PUR</t>
  </si>
  <si>
    <t>Sultan Ali</t>
  </si>
  <si>
    <t>Sultania Paint House</t>
  </si>
  <si>
    <t>Adda Sikandar Chowk</t>
  </si>
  <si>
    <t>Sultan Bhatti</t>
  </si>
  <si>
    <t>Sultan Bhatti Paint</t>
  </si>
  <si>
    <t>Rilway Road Toba Tek Singh</t>
  </si>
  <si>
    <t>33303-2806086-7</t>
  </si>
  <si>
    <t>Syed Abdul Qadeem</t>
  </si>
  <si>
    <t>S,A Khalil Paint House</t>
  </si>
  <si>
    <t>Sirki Road New Ada</t>
  </si>
  <si>
    <t>Syed Ahmed</t>
  </si>
  <si>
    <t>Saeed Cement</t>
  </si>
  <si>
    <t>32201-0503990-5</t>
  </si>
  <si>
    <t>Syed Ali Husnain</t>
  </si>
  <si>
    <t>Ali Glass, Eluminium &amp; Paint Store</t>
  </si>
  <si>
    <t>Stadium Road</t>
  </si>
  <si>
    <t>Gali Masjid Molvi Lashkar Deen Wali, Haveli Lakha</t>
  </si>
  <si>
    <t>Syed Amir</t>
  </si>
  <si>
    <t>Amir Paint House</t>
  </si>
  <si>
    <t>31202-7965274-7</t>
  </si>
  <si>
    <t>Syed Asad Shah</t>
  </si>
  <si>
    <t>Al-Syed Electric &amp; Paint House</t>
  </si>
  <si>
    <t>Muslim Town</t>
  </si>
  <si>
    <t>Wahdat Road Near Muslim Town Morr Lahore</t>
  </si>
  <si>
    <t>35202-6279678-5</t>
  </si>
  <si>
    <t>Syed Aurangzaib</t>
  </si>
  <si>
    <t>Sanki paint &amp; hardware</t>
  </si>
  <si>
    <t>Syed azeem</t>
  </si>
  <si>
    <t xml:space="preserve">Al Syed Paint </t>
  </si>
  <si>
    <t>Shop No.831, Babar Market,Landi No.3 Karachi</t>
  </si>
  <si>
    <t>Syed Haider Ali Shah</t>
  </si>
  <si>
    <t>Shah G Paint House</t>
  </si>
  <si>
    <t>Syed Imran Haider shah</t>
  </si>
  <si>
    <t>Kazmi paint</t>
  </si>
  <si>
    <t>Pindi Saidpur</t>
  </si>
  <si>
    <t xml:space="preserve">syedan wala teh P.D Khan Jhelum
</t>
  </si>
  <si>
    <t>37302-1977009-9</t>
  </si>
  <si>
    <t>Syed Inam ull hassan</t>
  </si>
  <si>
    <t>A. Samad Paint Store</t>
  </si>
  <si>
    <t>Syed Irfan Ali</t>
  </si>
  <si>
    <t>Pakistan Paint &amp; H/W</t>
  </si>
  <si>
    <t>Nazd Airport Road, Near Bhatta Chowk</t>
  </si>
  <si>
    <t>Syed M. Rasool</t>
  </si>
  <si>
    <t>Hashmi Paints Store</t>
  </si>
  <si>
    <t>Arbaab Karam Khan Road</t>
  </si>
  <si>
    <t>samugli housing Scheem</t>
  </si>
  <si>
    <t>Syed Mohsin</t>
  </si>
  <si>
    <t>Gillani Paint</t>
  </si>
  <si>
    <t>Gurdawara</t>
  </si>
  <si>
    <t>Near Goro Dowara Nankana Sahib</t>
  </si>
  <si>
    <t>Syed Mudasir</t>
  </si>
  <si>
    <t xml:space="preserve">Syed Peer Ali P/H </t>
  </si>
  <si>
    <t>Muree Road</t>
  </si>
  <si>
    <t>37405-5738718-7</t>
  </si>
  <si>
    <t>Syed Muddasir</t>
  </si>
  <si>
    <t>M.A Paints</t>
  </si>
  <si>
    <t xml:space="preserve">Syed Muhammad Farooq </t>
  </si>
  <si>
    <t>New Agaha Paints</t>
  </si>
  <si>
    <t>syed naeem</t>
  </si>
  <si>
    <t>Syed P/H</t>
  </si>
  <si>
    <t>B.51, Near HBL, civil bazar.</t>
  </si>
  <si>
    <t>66201-9821573-3</t>
  </si>
  <si>
    <t>Syed Riaz Ali Shah</t>
  </si>
  <si>
    <t>Prete Gate Bannu</t>
  </si>
  <si>
    <t>Syed Shabir Shah</t>
  </si>
  <si>
    <t>33104-2202727-3</t>
  </si>
  <si>
    <t>Syed Shamuallah</t>
  </si>
  <si>
    <t xml:space="preserve">Shah Hardware Sanitary &amp; Electric </t>
  </si>
  <si>
    <t>100 feet Road, Street 23, Azam Basti Karachi</t>
  </si>
  <si>
    <t>syed Sultan</t>
  </si>
  <si>
    <t xml:space="preserve">Missri Shah - MAIN BUKHAARI COMMERCIAL  </t>
  </si>
  <si>
    <t>Syed Usman</t>
  </si>
  <si>
    <t>Shryar paints</t>
  </si>
  <si>
    <t>gawal mandi Chowk</t>
  </si>
  <si>
    <t>Syed Waqar</t>
  </si>
  <si>
    <t>Karachi Paint House</t>
  </si>
  <si>
    <t>Shop # 218, Ferozepur Road Opp Jamia Ashrafia, Near Bank Al Habib</t>
  </si>
  <si>
    <t>Syed Yasir Shah</t>
  </si>
  <si>
    <t>waji P/H</t>
  </si>
  <si>
    <t>42201-9239645-1</t>
  </si>
  <si>
    <t>Tahir</t>
  </si>
  <si>
    <t>Lodhi Paint &amp; Bms Store</t>
  </si>
  <si>
    <t>Dahlowal</t>
  </si>
  <si>
    <t>Dahlowal Faisalabad</t>
  </si>
  <si>
    <t xml:space="preserve">Irfan paint h/w </t>
  </si>
  <si>
    <t>Heryana Colony sec/10 orangi town</t>
  </si>
  <si>
    <t>Tahir Abbasi</t>
  </si>
  <si>
    <t>Seri Chowk,  Sambli Dam Road, Bara Kaho</t>
  </si>
  <si>
    <t>61101-1970273-9</t>
  </si>
  <si>
    <t>Tahir Habib</t>
  </si>
  <si>
    <t>Bahira Classic</t>
  </si>
  <si>
    <t>37405-5909854-5</t>
  </si>
  <si>
    <t>Tahir Iqbal Katra</t>
  </si>
  <si>
    <t>Nasir Katra Brothers</t>
  </si>
  <si>
    <t>34104-2272254-1</t>
  </si>
  <si>
    <t>Tahir manzoor</t>
  </si>
  <si>
    <t xml:space="preserve"> Ali Ahsan paints</t>
  </si>
  <si>
    <t>dha</t>
  </si>
  <si>
    <t>37405-0228441-7</t>
  </si>
  <si>
    <t>tahir mehmood</t>
  </si>
  <si>
    <t>JANJUA PAINT</t>
  </si>
  <si>
    <t>37405-0624591-7</t>
  </si>
  <si>
    <t>Tahir Mehmood</t>
  </si>
  <si>
    <t>35103-5622942-1</t>
  </si>
  <si>
    <t>Tahir Sahib</t>
  </si>
  <si>
    <t>Tahir Amin Paint</t>
  </si>
  <si>
    <t>Rail Bazar Narrwala</t>
  </si>
  <si>
    <t>Rail Bazar Narrwala Faisalabad</t>
  </si>
  <si>
    <t>Tahir Waheed</t>
  </si>
  <si>
    <t xml:space="preserve">MILLAT PAINT HOUSE </t>
  </si>
  <si>
    <t>22-KM FEROZPUR ROAD, ROHI NALA GAJJU MATTA, NAZD METRO BUSS  LAHORE,</t>
  </si>
  <si>
    <t>35201-8607786-1</t>
  </si>
  <si>
    <t xml:space="preserve">TAIMOUR </t>
  </si>
  <si>
    <t>TAIMOUR HARDWEAR AND PAINT STORE</t>
  </si>
  <si>
    <t xml:space="preserve">MADINA MARKET CHARSADA
</t>
  </si>
  <si>
    <t xml:space="preserve">Taiq mehmood </t>
  </si>
  <si>
    <t>Wasif paints</t>
  </si>
  <si>
    <t>37401-0320126-5</t>
  </si>
  <si>
    <t xml:space="preserve">Taj </t>
  </si>
  <si>
    <t>Taj paints</t>
  </si>
  <si>
    <t>Service Road Near National Bank</t>
  </si>
  <si>
    <t xml:space="preserve">service road near national bank
</t>
  </si>
  <si>
    <t>37401-3072285-7</t>
  </si>
  <si>
    <t>Tajammul Hassan</t>
  </si>
  <si>
    <t>Al rehman Paint and Sanitory</t>
  </si>
  <si>
    <t xml:space="preserve">Jhang Mor, Kechari Road
</t>
  </si>
  <si>
    <t>32304-5398476-3</t>
  </si>
  <si>
    <t>Talha</t>
  </si>
  <si>
    <t>Talha Paints</t>
  </si>
  <si>
    <t>Talha Yaqoob</t>
  </si>
  <si>
    <t>Welcome paints</t>
  </si>
  <si>
    <t>PD-85</t>
  </si>
  <si>
    <t>Talib</t>
  </si>
  <si>
    <t>Chaudhry Paint and Hardware</t>
  </si>
  <si>
    <t>Talib Hussain</t>
  </si>
  <si>
    <t>Mian Ghulam Nabi Paint and Hardware</t>
  </si>
  <si>
    <t>Adda Main Bazar</t>
  </si>
  <si>
    <t>TALIB JAN</t>
  </si>
  <si>
    <t>TALIB JAN PAINT AGENCY</t>
  </si>
  <si>
    <t>Al-Madina Hardware &amp; Paints</t>
  </si>
  <si>
    <t>13101-1044280-5</t>
  </si>
  <si>
    <t>TANVEER</t>
  </si>
  <si>
    <t>KHYBER PAINT</t>
  </si>
  <si>
    <t>37405-3290724-1</t>
  </si>
  <si>
    <t>Ayesha paint</t>
  </si>
  <si>
    <t xml:space="preserve">TANVEER AHAMAD </t>
  </si>
  <si>
    <t>HANIF PAINT &amp; S/S</t>
  </si>
  <si>
    <t>SHOP # 128 NASHTIR BAZAR, LAHORE</t>
  </si>
  <si>
    <t>TANVEER AHMAD</t>
  </si>
  <si>
    <t>TANVEER PAINTS</t>
  </si>
  <si>
    <t>TANVEER AHMED</t>
  </si>
  <si>
    <t xml:space="preserve">MINHAS CORPORATION </t>
  </si>
  <si>
    <t>MAIN DOUBLE ROAD PWD</t>
  </si>
  <si>
    <t>Tanveer Niazi</t>
  </si>
  <si>
    <t>Tariq Niazi iron, sanitary&amp; Hardware Store</t>
  </si>
  <si>
    <t>35103-3456374-5</t>
  </si>
  <si>
    <t>Tanveer Ul Haq</t>
  </si>
  <si>
    <t>Al Sadiq Barajwan 1</t>
  </si>
  <si>
    <t>Tanveer Yousf</t>
  </si>
  <si>
    <t>Al Akhwan Paint Store</t>
  </si>
  <si>
    <t>Tariq</t>
  </si>
  <si>
    <t xml:space="preserve">humair paint </t>
  </si>
  <si>
    <t xml:space="preserve">bahar colony liyari </t>
  </si>
  <si>
    <t>Zeeshan Sanitary Store</t>
  </si>
  <si>
    <t>Tariq Paint</t>
  </si>
  <si>
    <t>TARIQ</t>
  </si>
  <si>
    <t>TARIQ PAINT &amp; S/S</t>
  </si>
  <si>
    <t>BEDIAN ROAD KARBATH STOP.</t>
  </si>
  <si>
    <t xml:space="preserve">tariq  kusar </t>
  </si>
  <si>
    <t>Kausar Paints</t>
  </si>
  <si>
    <t>17101-0717471-7</t>
  </si>
  <si>
    <t>Tariq /  Tahir</t>
  </si>
  <si>
    <t>New Madina Hardware Store</t>
  </si>
  <si>
    <t>Airport Road, Near Al-Fareed Petrol Pump</t>
  </si>
  <si>
    <t>Tariq Kambo</t>
  </si>
  <si>
    <t>Subhan Trader</t>
  </si>
  <si>
    <t>Under Pull Jhall Faisalabad</t>
  </si>
  <si>
    <t>Tariq kayani</t>
  </si>
  <si>
    <t>Bostan paints</t>
  </si>
  <si>
    <t>tariq mahmood</t>
  </si>
  <si>
    <t>Al Sadiq paint</t>
  </si>
  <si>
    <t xml:space="preserve">tramri chowk
</t>
  </si>
  <si>
    <t>34201-5678154-9</t>
  </si>
  <si>
    <t>Tariq Mehmood</t>
  </si>
  <si>
    <t>Numan Paint</t>
  </si>
  <si>
    <t>Zubair Colony Faisalabad</t>
  </si>
  <si>
    <t>RANGLA PAINTS</t>
  </si>
  <si>
    <t>COMMERCIAL MARKET SAWAN GARDEN</t>
  </si>
  <si>
    <t>34402-4772197-7</t>
  </si>
  <si>
    <t>Farooqia Paint &amp; H/W</t>
  </si>
  <si>
    <t>Ch Brother</t>
  </si>
  <si>
    <t>Mir plaza Near Iqbal masjid</t>
  </si>
  <si>
    <t>33100-2373139-5</t>
  </si>
  <si>
    <t>China Paint Company</t>
  </si>
  <si>
    <t>Opposite Railway Officers Flats, Nazd Boys Scout Stop, Walton Road</t>
  </si>
  <si>
    <t>Tariq Qureshi</t>
  </si>
  <si>
    <t>New Pak Kashmir</t>
  </si>
  <si>
    <t>61101-5663352-7</t>
  </si>
  <si>
    <t>tariq sb</t>
  </si>
  <si>
    <t>17301-2229135-7</t>
  </si>
  <si>
    <t>Tariq Sb.</t>
  </si>
  <si>
    <t>Baiga Paint Store</t>
  </si>
  <si>
    <t>Satiana Road Gate Chowk Faisalbad</t>
  </si>
  <si>
    <t>Haji Tariq Bms</t>
  </si>
  <si>
    <t>Shehdab Colony Faisalabad</t>
  </si>
  <si>
    <t>Tasawar</t>
  </si>
  <si>
    <t xml:space="preserve">Danish Paints </t>
  </si>
  <si>
    <t>28 Street</t>
  </si>
  <si>
    <t>Taufeeq</t>
  </si>
  <si>
    <t xml:space="preserve">Taufeeq Paint </t>
  </si>
  <si>
    <t>Tayyab</t>
  </si>
  <si>
    <t>Pansara Rood Gojra</t>
  </si>
  <si>
    <t>Tayyab Idrees</t>
  </si>
  <si>
    <t>Tayyab Paint &amp; Hardware</t>
  </si>
  <si>
    <t>TC</t>
  </si>
  <si>
    <t>Tanveer Cheema</t>
  </si>
  <si>
    <t>36104-4577048-3</t>
  </si>
  <si>
    <t>Tofail</t>
  </si>
  <si>
    <t>Main Chakrala Road</t>
  </si>
  <si>
    <t xml:space="preserve">Main Chakrala Road, Chakrala
</t>
  </si>
  <si>
    <t>tufeel sb</t>
  </si>
  <si>
    <t xml:space="preserve">tufail paints </t>
  </si>
  <si>
    <t>main asif jan market tange road char</t>
  </si>
  <si>
    <t>Tufiq</t>
  </si>
  <si>
    <t>Shafique Paint</t>
  </si>
  <si>
    <t>shop No.26-G Near MCB Bank Shah Faisal Colony No.4 Karachi</t>
  </si>
  <si>
    <t>Tuzafar Hussain</t>
  </si>
  <si>
    <t>Abdul Majeed Paints</t>
  </si>
  <si>
    <t>187/C, Allam Iqbal Road, Dharampura, Lahore</t>
  </si>
  <si>
    <t>35202-5441789-7</t>
  </si>
  <si>
    <t>ubaid</t>
  </si>
  <si>
    <t>karachi p/s</t>
  </si>
  <si>
    <t>Umair</t>
  </si>
  <si>
    <t>Paint Center</t>
  </si>
  <si>
    <t>Shop # 1, WSA 11, Block -16</t>
  </si>
  <si>
    <t>Bhatti Paint</t>
  </si>
  <si>
    <t>Temple Road</t>
  </si>
  <si>
    <t>96, Temple Road Mozang, Lahore.</t>
  </si>
  <si>
    <t>35202-6516109-1</t>
  </si>
  <si>
    <t>Umair Ahmad</t>
  </si>
  <si>
    <t>Super Asia P/H</t>
  </si>
  <si>
    <t>Dhok gujjraan</t>
  </si>
  <si>
    <t>Umair Ahmed</t>
  </si>
  <si>
    <t>Kalur Kot</t>
  </si>
  <si>
    <t>Zia Shaheed Market</t>
  </si>
  <si>
    <t>Zia Shaheed Market, Kalur Kot</t>
  </si>
  <si>
    <t>38103-8372870-7</t>
  </si>
  <si>
    <t>Umair Ali</t>
  </si>
  <si>
    <t>Ghousia Paint And Buliding</t>
  </si>
  <si>
    <t>Sirki Bazar</t>
  </si>
  <si>
    <t>36502-7816091-9</t>
  </si>
  <si>
    <t>Umar</t>
  </si>
  <si>
    <t>Umar Paint &amp; Choona Paris Store</t>
  </si>
  <si>
    <t>Purani Bakar Mandi, Hazoori Bagh Road multan</t>
  </si>
  <si>
    <t>Umar Farooq</t>
  </si>
  <si>
    <t>Umer Bilal Paint</t>
  </si>
  <si>
    <t xml:space="preserve">UMAR SHAH  </t>
  </si>
  <si>
    <t xml:space="preserve">MUSLIM PAINT  R PUR </t>
  </si>
  <si>
    <t>Umer P/H</t>
  </si>
  <si>
    <t>Shop#A-60/A</t>
  </si>
  <si>
    <t>37405-8144116-9</t>
  </si>
  <si>
    <t>Umer abbas MUGHAL</t>
  </si>
  <si>
    <t>Umer Corporation</t>
  </si>
  <si>
    <t>Shop#2 Mughal Plaza NEAR Al-Haseeb CNG</t>
  </si>
  <si>
    <t>Umer Din</t>
  </si>
  <si>
    <t>Haq Bao Bms</t>
  </si>
  <si>
    <t>33302-2998155-3</t>
  </si>
  <si>
    <t>Umer Farooq</t>
  </si>
  <si>
    <t>35302-1984992-5</t>
  </si>
  <si>
    <t xml:space="preserve">Mughal Paint Store Near Middle School Pinddadankhan Dist Jhelum
</t>
  </si>
  <si>
    <t>Haider Paint House</t>
  </si>
  <si>
    <t>Haider Paint House Bohar gate, Multan</t>
  </si>
  <si>
    <t>36302-9284480-1</t>
  </si>
  <si>
    <t xml:space="preserve">Village mingora swat
</t>
  </si>
  <si>
    <t>15602-0277127-9</t>
  </si>
  <si>
    <t>Umer Sadique</t>
  </si>
  <si>
    <t>Mehbob Paint House</t>
  </si>
  <si>
    <t>Umer Sb.</t>
  </si>
  <si>
    <t>Akhwan Trader</t>
  </si>
  <si>
    <t>Umer/M.ahmed</t>
  </si>
  <si>
    <t>Malik Paint/hamid paint</t>
  </si>
  <si>
    <t>Bodhla sant road Satdium Mor Multan</t>
  </si>
  <si>
    <t>36303-0417383-9</t>
  </si>
  <si>
    <t>Usama Javed</t>
  </si>
  <si>
    <t>786 paint Store</t>
  </si>
  <si>
    <t>32304-0117063-3</t>
  </si>
  <si>
    <t>Usman</t>
  </si>
  <si>
    <t>The Paint World</t>
  </si>
  <si>
    <t>sultan plaza near ABL Main gt road</t>
  </si>
  <si>
    <t>30-31A, Block Tajpora Scheme Lahore Cantt</t>
  </si>
  <si>
    <t>Usman Paints</t>
  </si>
  <si>
    <t>Sheikh Yousaf Adda</t>
  </si>
  <si>
    <t>Shekh Yousef Adda Dik</t>
  </si>
  <si>
    <t>Modern ceramic and tile</t>
  </si>
  <si>
    <t>Ahmad Harware Store</t>
  </si>
  <si>
    <t>36402-1933525-3</t>
  </si>
  <si>
    <t>Usman /Farooq</t>
  </si>
  <si>
    <t>Geo Saraiki Paint House</t>
  </si>
  <si>
    <t>Circular Road Near Gosht Market Alipur</t>
  </si>
  <si>
    <t>Usman Ali</t>
  </si>
  <si>
    <t>3 in one paints</t>
  </si>
  <si>
    <t>37404-2243882-7</t>
  </si>
  <si>
    <t>Pak Madina Paint</t>
  </si>
  <si>
    <t>35201-6158717-1</t>
  </si>
  <si>
    <t>Usman Amjad</t>
  </si>
  <si>
    <t>Shop#3 Al Rehman Centre Near Neelum Cinema</t>
  </si>
  <si>
    <t>Usman Bajwa</t>
  </si>
  <si>
    <t>Bajwa Paint</t>
  </si>
  <si>
    <t>Dalwali</t>
  </si>
  <si>
    <t>Dalwali Sialkot</t>
  </si>
  <si>
    <t>Usman Latif</t>
  </si>
  <si>
    <t>Latif&amp;Son's</t>
  </si>
  <si>
    <t>U-595 Mochi Bazar</t>
  </si>
  <si>
    <t>USMAN MUSHTAQ</t>
  </si>
  <si>
    <t xml:space="preserve">USMAN PAINT HOUSE </t>
  </si>
  <si>
    <t>35201-9031367-3</t>
  </si>
  <si>
    <t>Usman Sb.</t>
  </si>
  <si>
    <t>Usman Younas</t>
  </si>
  <si>
    <t>Younas Hardware and Paint Store</t>
  </si>
  <si>
    <t>Qadarabad</t>
  </si>
  <si>
    <t xml:space="preserve">Qadarabad, Alipur Chatha
</t>
  </si>
  <si>
    <t>35403-8812358-1</t>
  </si>
  <si>
    <t>Usman Yousaf</t>
  </si>
  <si>
    <t>Noor Paint</t>
  </si>
  <si>
    <t>35201-8442179-7</t>
  </si>
  <si>
    <t>Waheed</t>
  </si>
  <si>
    <t>Ahmed Colour</t>
  </si>
  <si>
    <t>192-D Near Grand Battery Stop, Multan Road</t>
  </si>
  <si>
    <t>Waheed Paint &amp; Bms Store</t>
  </si>
  <si>
    <t>Chak No.192 Faisalbad</t>
  </si>
  <si>
    <t>Waheed Akhter</t>
  </si>
  <si>
    <t>NEW AL ASIF</t>
  </si>
  <si>
    <t>I-8 MARKAZ, Islamabad</t>
  </si>
  <si>
    <t>61101-1898323-9</t>
  </si>
  <si>
    <t>Waheed Shareef</t>
  </si>
  <si>
    <t>Adil paints</t>
  </si>
  <si>
    <t>Main Allahabad Bazar</t>
  </si>
  <si>
    <t>Wahid Bhai</t>
  </si>
  <si>
    <t xml:space="preserve">muzammil paints </t>
  </si>
  <si>
    <t>Near 7 No Qaburstan 19-D Purana stop Near Raiq Printing Work Shop Saeedabad Baldia Town</t>
  </si>
  <si>
    <t>Wahid Hussain Abbasi</t>
  </si>
  <si>
    <t>Best Choice Paint/s</t>
  </si>
  <si>
    <t>Shop#13 &amp;25 Shopping Mall</t>
  </si>
  <si>
    <t>Wahid Ullah</t>
  </si>
  <si>
    <t>wahid paints</t>
  </si>
  <si>
    <t xml:space="preserve">dalazak road qazi twon </t>
  </si>
  <si>
    <t>17301-7406949-1</t>
  </si>
  <si>
    <t>Wajahat Ali</t>
  </si>
  <si>
    <t>Waqas H.w &amp; Paint Store</t>
  </si>
  <si>
    <t>wajid</t>
  </si>
  <si>
    <t>wajid paints</t>
  </si>
  <si>
    <t>Wajid</t>
  </si>
  <si>
    <t>Wajid Ali</t>
  </si>
  <si>
    <t>ali paints whole sale</t>
  </si>
  <si>
    <t xml:space="preserve">nisar plaza dalazak road </t>
  </si>
  <si>
    <t>17301-0640996-7</t>
  </si>
  <si>
    <t>WAJID GULL</t>
  </si>
  <si>
    <t>WAJID GULL CEMENT AND CHONNA DEALER</t>
  </si>
  <si>
    <t xml:space="preserve">AFRIDI GHARI
</t>
  </si>
  <si>
    <t>wajid khan khlil</t>
  </si>
  <si>
    <t>warisha paints</t>
  </si>
  <si>
    <t>double plaza dalazak road</t>
  </si>
  <si>
    <t>Waleed</t>
  </si>
  <si>
    <t>Umer trade center main tarnol market</t>
  </si>
  <si>
    <t>waleed</t>
  </si>
  <si>
    <t>WALEED PAINT</t>
  </si>
  <si>
    <t>KHAWAJA CHOWK</t>
  </si>
  <si>
    <t>Waleed Aslam</t>
  </si>
  <si>
    <t>Shakir Paint Store</t>
  </si>
  <si>
    <t xml:space="preserve">Gona ur Chowk, Sadohki
</t>
  </si>
  <si>
    <t>34102-7080520-1</t>
  </si>
  <si>
    <t>Walidar Khan</t>
  </si>
  <si>
    <t>Waleedar Khan Iron Store</t>
  </si>
  <si>
    <t>Walli Ullah</t>
  </si>
  <si>
    <t>Naseem Cement</t>
  </si>
  <si>
    <t>Waqar</t>
  </si>
  <si>
    <t xml:space="preserve">Shah je Paints </t>
  </si>
  <si>
    <t>Near Multan Bakers</t>
  </si>
  <si>
    <t>near Multan bakers</t>
  </si>
  <si>
    <t>37405-7418349-9</t>
  </si>
  <si>
    <t>Waqar ahmad</t>
  </si>
  <si>
    <t>Waqar Ahmad</t>
  </si>
  <si>
    <t>37101-0381931-9</t>
  </si>
  <si>
    <t>waqar sb</t>
  </si>
  <si>
    <t>arco paints</t>
  </si>
  <si>
    <t>waqas</t>
  </si>
  <si>
    <t>nawaz p/s</t>
  </si>
  <si>
    <t>Waqas</t>
  </si>
  <si>
    <t>ARSHAD PAINT</t>
  </si>
  <si>
    <t>37405-7418480-5</t>
  </si>
  <si>
    <t>Waqas Paint Store</t>
  </si>
  <si>
    <t>32303-8422816-3</t>
  </si>
  <si>
    <t>Asghar Paints</t>
  </si>
  <si>
    <t>Waqas Ahmad</t>
  </si>
  <si>
    <t>35401-1784200-9</t>
  </si>
  <si>
    <t>WAQAS AHMAD</t>
  </si>
  <si>
    <t>HANIF HARDWARE &amp; STORE</t>
  </si>
  <si>
    <t>67- R A BAZAR LAHORE CANTT,</t>
  </si>
  <si>
    <t>35201-5867651-9</t>
  </si>
  <si>
    <t>Waqas Ahmed</t>
  </si>
  <si>
    <t>Tawakkal Paint House</t>
  </si>
  <si>
    <t>Tawakkal Paint House Outside Bohar gate, Multan</t>
  </si>
  <si>
    <t>0109-000230912546</t>
  </si>
  <si>
    <t>Mizari Centre Chowk Kumharan  Peera Gaib Road multan</t>
  </si>
  <si>
    <t>36302-6374735-9</t>
  </si>
  <si>
    <t>WAQAS ALI</t>
  </si>
  <si>
    <t xml:space="preserve">AYYUBIA PAINT HOUSE </t>
  </si>
  <si>
    <t>MAIN BEDIAN ROAD, LIDHER STOP BILMUQABL ABDUL SATTAR MARKET, NAZD ASKRI II SHELL PUMP.</t>
  </si>
  <si>
    <t>Waqas Bilal</t>
  </si>
  <si>
    <t>Munir tile senatory</t>
  </si>
  <si>
    <t>Waqas Ch</t>
  </si>
  <si>
    <t>Chaudhary paints</t>
  </si>
  <si>
    <t>Waqas Mehboob</t>
  </si>
  <si>
    <t>Toseef P/H</t>
  </si>
  <si>
    <t>37405-8794986-5</t>
  </si>
  <si>
    <t xml:space="preserve">Waqas Saleem </t>
  </si>
  <si>
    <t>Waqas Paint &amp; H. Store</t>
  </si>
  <si>
    <t>Sahianwala</t>
  </si>
  <si>
    <t xml:space="preserve">Sahiyanwala
</t>
  </si>
  <si>
    <t>Waqas Shakeel</t>
  </si>
  <si>
    <t>New Danish Paints</t>
  </si>
  <si>
    <t>SHOP NO 3SAKINA ARCADE OPP MUBRAK MASJID MAIN GIZRI</t>
  </si>
  <si>
    <t>waqas shams</t>
  </si>
  <si>
    <t>alnoor hardware &amp; paint store</t>
  </si>
  <si>
    <t>WAQAS TARAR</t>
  </si>
  <si>
    <t>GULREZ PAINT</t>
  </si>
  <si>
    <t>TARAR PLAZA ST 4 -GULREZ2</t>
  </si>
  <si>
    <t>Waqas Younis</t>
  </si>
  <si>
    <t>Younas Paint</t>
  </si>
  <si>
    <t>34301-5082122-1</t>
  </si>
  <si>
    <t>waqeel</t>
  </si>
  <si>
    <t>waqeel sanitary store</t>
  </si>
  <si>
    <t>Waqeel Ahmed</t>
  </si>
  <si>
    <t>35103-6290592-5</t>
  </si>
  <si>
    <t>Waris</t>
  </si>
  <si>
    <t>Kamboh Paints</t>
  </si>
  <si>
    <t>Ghang Road Street #5</t>
  </si>
  <si>
    <t>Imran Paint And Marble Store</t>
  </si>
  <si>
    <t>Jakarta Road</t>
  </si>
  <si>
    <t>Waris Ali</t>
  </si>
  <si>
    <t>Waris Bms</t>
  </si>
  <si>
    <t>Noor paint &amp; hardware's</t>
  </si>
  <si>
    <t>31102-4324720-3</t>
  </si>
  <si>
    <t>WASAL KHAN</t>
  </si>
  <si>
    <t xml:space="preserve">DURRANI PAINT  NOWSHERA KALA       </t>
  </si>
  <si>
    <t>WASEEM</t>
  </si>
  <si>
    <t>WASEEM &amp; NUMAN PAINT HOUSE</t>
  </si>
  <si>
    <t>BEDIAN ROAD NAZD ROHI NALA LAHORE, CANTT</t>
  </si>
  <si>
    <t>Waseem</t>
  </si>
  <si>
    <t>Waseem H/W</t>
  </si>
  <si>
    <t>Jamshad Road</t>
  </si>
  <si>
    <t>Waseem / Nadeem</t>
  </si>
  <si>
    <t>Waseem Traders &amp; Paint Store</t>
  </si>
  <si>
    <t>36103-1901960-1</t>
  </si>
  <si>
    <t>Waseem Hafeez</t>
  </si>
  <si>
    <t>Hafeez paints</t>
  </si>
  <si>
    <t>37401-4333874-3</t>
  </si>
  <si>
    <t>Waseem Qamar</t>
  </si>
  <si>
    <t>Al Qamar Paint</t>
  </si>
  <si>
    <t>Al Qamar Paints</t>
  </si>
  <si>
    <t>Nowshera Virkan</t>
  </si>
  <si>
    <t>Waseem Qamar Khan</t>
  </si>
  <si>
    <t>Al-Qamar Paint House</t>
  </si>
  <si>
    <t>WASEEM RAO</t>
  </si>
  <si>
    <t>SALEEM PAINT</t>
  </si>
  <si>
    <t>WASIL KHAN</t>
  </si>
  <si>
    <t>CHARSADA CEMENT AND SANATORY STORE</t>
  </si>
  <si>
    <t xml:space="preserve">wasim </t>
  </si>
  <si>
    <t>kashif paints</t>
  </si>
  <si>
    <t>shop no 27-26 akbar market jumrud road</t>
  </si>
  <si>
    <t>17301-5307880-5</t>
  </si>
  <si>
    <t>Wasim Sheikh</t>
  </si>
  <si>
    <t>Chawla Paints</t>
  </si>
  <si>
    <t>WAZIR</t>
  </si>
  <si>
    <t xml:space="preserve">ABDUR REHMAN CEMENT AND STEEL DEALER </t>
  </si>
  <si>
    <t>Yaqoob</t>
  </si>
  <si>
    <t>Dr. Yaqoob C/D</t>
  </si>
  <si>
    <t>Mianwali Road, Turhada</t>
  </si>
  <si>
    <t xml:space="preserve">Mianwali Road, Turhada
</t>
  </si>
  <si>
    <t>Yaseen Butt</t>
  </si>
  <si>
    <t>Tokyo P/H</t>
  </si>
  <si>
    <t>Afandi Colony Near Bilal Hospital opp Zoom CNG</t>
  </si>
  <si>
    <t>37405-0690464-7</t>
  </si>
  <si>
    <t>Yasir</t>
  </si>
  <si>
    <t>Yasir&amp;Brothers</t>
  </si>
  <si>
    <t>Cha Sultan</t>
  </si>
  <si>
    <t xml:space="preserve">yasir </t>
  </si>
  <si>
    <t>New Rasheed paint store</t>
  </si>
  <si>
    <t>qeinchi moar near marbal factory Dera Nawab Road ahmed pur</t>
  </si>
  <si>
    <t>31202-9940476-3</t>
  </si>
  <si>
    <t>yasir</t>
  </si>
  <si>
    <t xml:space="preserve">ghari pana chok nawashar
</t>
  </si>
  <si>
    <t>13101-5797795-7</t>
  </si>
  <si>
    <t>Safaida Paint</t>
  </si>
  <si>
    <t xml:space="preserve">dab no 1 mansehra
</t>
  </si>
  <si>
    <t>13503-0657343-3</t>
  </si>
  <si>
    <t>42201-0785737-7</t>
  </si>
  <si>
    <t>Yasir butt</t>
  </si>
  <si>
    <t>Sadiq and Son's</t>
  </si>
  <si>
    <t>Shop#247/A Main Kalma Chowk</t>
  </si>
  <si>
    <t>37405-4950509-1</t>
  </si>
  <si>
    <t>Yasir Mushtaq</t>
  </si>
  <si>
    <t>New Faisal Paint House</t>
  </si>
  <si>
    <t>9/A, Shalimar Link Road Near Total Petrol Pump Opp Popi Charga House Lahore</t>
  </si>
  <si>
    <t>Yasir Sallem</t>
  </si>
  <si>
    <t>Ahmad paints</t>
  </si>
  <si>
    <t>281- Peshawer Road</t>
  </si>
  <si>
    <t>37405-0674985-7</t>
  </si>
  <si>
    <t>Yawar hayyat</t>
  </si>
  <si>
    <t>37405-4651293-9</t>
  </si>
  <si>
    <t>Younas</t>
  </si>
  <si>
    <t>Younas Hardware</t>
  </si>
  <si>
    <t>Topanwala Bazar</t>
  </si>
  <si>
    <t>Mian Tonpanwala Bazar Dik</t>
  </si>
  <si>
    <t>Yousaf Khan</t>
  </si>
  <si>
    <t>Yousaf Rehmani</t>
  </si>
  <si>
    <t>Rehman Ali Store</t>
  </si>
  <si>
    <t>Ideal High School</t>
  </si>
  <si>
    <t>Zafar</t>
  </si>
  <si>
    <t>Zafar Marble &amp; Paint</t>
  </si>
  <si>
    <t>Dhoraji Near Zubaida Hospital</t>
  </si>
  <si>
    <t>Zafar / Azhar</t>
  </si>
  <si>
    <t>Al-Noor Paint &amp; Hardware</t>
  </si>
  <si>
    <t>Multan Road, Near Tanki Chowk</t>
  </si>
  <si>
    <t xml:space="preserve">ZAFAR ALI   </t>
  </si>
  <si>
    <t xml:space="preserve">JADDA PAINT AND S/W NOWSHERA KALA  </t>
  </si>
  <si>
    <t>Zafar Hussain shah</t>
  </si>
  <si>
    <t>Kaka Kheil Paints</t>
  </si>
  <si>
    <t>Zafar Iqbal</t>
  </si>
  <si>
    <t>Javed C/Dlr.</t>
  </si>
  <si>
    <t xml:space="preserve">Behal Road, Bhakkar City
</t>
  </si>
  <si>
    <t>38101-0602163-1</t>
  </si>
  <si>
    <t>35303-6184297-1</t>
  </si>
  <si>
    <t>Zafar Khan</t>
  </si>
  <si>
    <t>Khan Paint Store</t>
  </si>
  <si>
    <t xml:space="preserve">University Chowk </t>
  </si>
  <si>
    <t>ZAFAR-KHALLID MEHMOOD</t>
  </si>
  <si>
    <t>HOME DEPO</t>
  </si>
  <si>
    <t>SADIQ  PLAZA PWD</t>
  </si>
  <si>
    <t>Zaheer Paint</t>
  </si>
  <si>
    <t>Munda Pind</t>
  </si>
  <si>
    <t>Munda Pind Faisalabad</t>
  </si>
  <si>
    <t>Zaheer Abbas</t>
  </si>
  <si>
    <t>Aziz Jahan Chowk</t>
  </si>
  <si>
    <t>Aziz Jahan Chowk, Piplan</t>
  </si>
  <si>
    <t>38303-8000883-9</t>
  </si>
  <si>
    <t>Zaheer Abbas Mughal</t>
  </si>
  <si>
    <t>Mohammadi Pipe&amp;Paint Store</t>
  </si>
  <si>
    <t>Darya Khan</t>
  </si>
  <si>
    <t>D.I Khan Road</t>
  </si>
  <si>
    <t>DI Khan Road, Darya Khan</t>
  </si>
  <si>
    <t>38102-0592321-5</t>
  </si>
  <si>
    <t>Zaheer Ahmad</t>
  </si>
  <si>
    <t>Jamal paint</t>
  </si>
  <si>
    <t>35202-0904598-9</t>
  </si>
  <si>
    <t>Aziz Paint Store</t>
  </si>
  <si>
    <t>Zahid</t>
  </si>
  <si>
    <t>Mughal H/P</t>
  </si>
  <si>
    <t>Zahid Gul paint</t>
  </si>
  <si>
    <t>Shop 385 opp post Office Banni Chowk</t>
  </si>
  <si>
    <t>16101-8350757-9</t>
  </si>
  <si>
    <t xml:space="preserve">Zahid </t>
  </si>
  <si>
    <t>ZAROON PAINT</t>
  </si>
  <si>
    <t>37405-0278006-7</t>
  </si>
  <si>
    <t>Zahid Ali</t>
  </si>
  <si>
    <t>Zahid Basheer</t>
  </si>
  <si>
    <t>Zahid Basheer H.W.S</t>
  </si>
  <si>
    <t>ZAHID HUSSAIN</t>
  </si>
  <si>
    <t>JAN PAINTS AND CEMENT DEALER</t>
  </si>
  <si>
    <t xml:space="preserve">MAIN KOHAT ADA
</t>
  </si>
  <si>
    <t>Zahid Hussain</t>
  </si>
  <si>
    <t>Niaz Paint</t>
  </si>
  <si>
    <t xml:space="preserve">post office ziarat tehsil ziarat timergara district lower dir
</t>
  </si>
  <si>
    <t>15302-0913065-9</t>
  </si>
  <si>
    <t>ZAHID MEHMOOD</t>
  </si>
  <si>
    <t>CHISHTI HARWARE &amp; PAINTS</t>
  </si>
  <si>
    <t>SHAMI AUTO MARKET JHALARAN STOP MAIN FEROZ PUR ROAD ,LAHORE</t>
  </si>
  <si>
    <t>Zahid Noor</t>
  </si>
  <si>
    <t>E-7,Block -1 Main Metroville Road</t>
  </si>
  <si>
    <t>Zahid Parvez</t>
  </si>
  <si>
    <t>Zahid Mughal Paint</t>
  </si>
  <si>
    <t>Zahid Ullah Khan</t>
  </si>
  <si>
    <t>Unaiz Paint</t>
  </si>
  <si>
    <t>Noran Chowk</t>
  </si>
  <si>
    <t>Noran Chowk Bannu</t>
  </si>
  <si>
    <t xml:space="preserve">ZAHOOR </t>
  </si>
  <si>
    <t xml:space="preserve">BRAHAM PAINT  RASSHAKAI BAZAR       </t>
  </si>
  <si>
    <t>zahoor ullah</t>
  </si>
  <si>
    <t>khyber paints house</t>
  </si>
  <si>
    <t>ZAI ULLAH</t>
  </si>
  <si>
    <t xml:space="preserve">ZAI PAINT  ANBAR  </t>
  </si>
  <si>
    <t>Zaid Mehmood Sb.</t>
  </si>
  <si>
    <t>Saqab Brothers</t>
  </si>
  <si>
    <t xml:space="preserve">212 Hissa Awal </t>
  </si>
  <si>
    <t>212 Hissa Awal Faisalabad</t>
  </si>
  <si>
    <t>Zaihid Saleem Butter</t>
  </si>
  <si>
    <t>Dawood Paint Store</t>
  </si>
  <si>
    <t>Fawara chok</t>
  </si>
  <si>
    <t>Zain ul amin</t>
  </si>
  <si>
    <t>Amir Khan P/H</t>
  </si>
  <si>
    <t>Zakaullah butt</t>
  </si>
  <si>
    <t>Zaka Paint</t>
  </si>
  <si>
    <t>shop no18,block 17,iqra complex, Gulistan-e-Johar Perfum Chowak</t>
  </si>
  <si>
    <t>Zakaullah Khan</t>
  </si>
  <si>
    <t>Madina Paint and Hardware</t>
  </si>
  <si>
    <t>Alipur Road</t>
  </si>
  <si>
    <t xml:space="preserve">Alipur Road nazd Waseem nala Chowk, Hafizabad
</t>
  </si>
  <si>
    <t>34301-1743270-1</t>
  </si>
  <si>
    <t>Zakir Hussain</t>
  </si>
  <si>
    <t>Shahid Paints</t>
  </si>
  <si>
    <t>Zaman</t>
  </si>
  <si>
    <t xml:space="preserve">Ayaz Paints &amp; hardware </t>
  </si>
  <si>
    <t>37405-3517838-2</t>
  </si>
  <si>
    <t>ZAMRI KHAN</t>
  </si>
  <si>
    <t>Hayat abad paint</t>
  </si>
  <si>
    <t xml:space="preserve">shop no 2 phase 3 chowk
</t>
  </si>
  <si>
    <t>ZARGUHAN SHAH</t>
  </si>
  <si>
    <t xml:space="preserve">SHAH CEMENT  SOTOE CHERAT  ROAD PABBI      </t>
  </si>
  <si>
    <t>zarnosh</t>
  </si>
  <si>
    <t>KALYAL STOP ADYALA ROAD</t>
  </si>
  <si>
    <t>zawar khan</t>
  </si>
  <si>
    <t>jawad paints store</t>
  </si>
  <si>
    <t>jamrud road near petrol pump pesh</t>
  </si>
  <si>
    <t>Zeeshan painr</t>
  </si>
  <si>
    <t>Durtala</t>
  </si>
  <si>
    <t>chakwal road, Dortala Mor, Dortala</t>
  </si>
  <si>
    <t>37401-1405258-9</t>
  </si>
  <si>
    <t xml:space="preserve">zeeshan </t>
  </si>
  <si>
    <t>Al Madina Hardware</t>
  </si>
  <si>
    <t>zeeshan ali</t>
  </si>
  <si>
    <t>haji riaz paints&amp;hardware store</t>
  </si>
  <si>
    <t>gulbahar no 2jahangir plaza pesh</t>
  </si>
  <si>
    <t>Zeeshan Arif</t>
  </si>
  <si>
    <t>Zeeshan paints</t>
  </si>
  <si>
    <t>61101-4758530-1</t>
  </si>
  <si>
    <t>Zeeshan Ashraf</t>
  </si>
  <si>
    <t>Zeeshan haider</t>
  </si>
  <si>
    <t>khuwaja Usman Buidling and Material Store</t>
  </si>
  <si>
    <t xml:space="preserve">Peera Ghayeb Road Near Jafri Hospital Multan
</t>
  </si>
  <si>
    <t>36302-6120515-3</t>
  </si>
  <si>
    <t>Zeeshan Ikram</t>
  </si>
  <si>
    <t>Zeeshan Brothers Paint &amp; Sanitary Store</t>
  </si>
  <si>
    <t>Shop No. 3, Al-Quraish Market, Hazoori Bagh Road</t>
  </si>
  <si>
    <t>Zeshan Abbasi</t>
  </si>
  <si>
    <t>Pak Abbasi Traders</t>
  </si>
  <si>
    <t>Ali Plaza near Al Mubarak CNG</t>
  </si>
  <si>
    <t>zia kusar</t>
  </si>
  <si>
    <t>kusar paints</t>
  </si>
  <si>
    <t xml:space="preserve">zaher plaza ring road latifabad </t>
  </si>
  <si>
    <t>Zia Ul Haq</t>
  </si>
  <si>
    <t>Mailsi Building Material Store</t>
  </si>
  <si>
    <t>Zia ur rahman</t>
  </si>
  <si>
    <t>Balakot</t>
  </si>
  <si>
    <t xml:space="preserve">main kaghan road balakot
</t>
  </si>
  <si>
    <t>13503-9716290-1</t>
  </si>
  <si>
    <t>ZIA UR REHMAN ABBASI</t>
  </si>
  <si>
    <t>Zikarya Khan</t>
  </si>
  <si>
    <t>Aslam &amp; Brothers Paint</t>
  </si>
  <si>
    <t>Zohaib Alam</t>
  </si>
  <si>
    <t>Junaid paint</t>
  </si>
  <si>
    <t xml:space="preserve">Sharqpur chowk Shukupura
</t>
  </si>
  <si>
    <t>35404-2833879-9</t>
  </si>
  <si>
    <t>zohaib Hussan</t>
  </si>
  <si>
    <t>Al Makkah Paint Palace</t>
  </si>
  <si>
    <t>SHOP NO 2 PLOT NO  10/C  28TH  STREET PHASE 5</t>
  </si>
  <si>
    <t>Zohrey Khan</t>
  </si>
  <si>
    <t>Zubair</t>
  </si>
  <si>
    <t>Qadri Ply</t>
  </si>
  <si>
    <t>30-1, C-Ii, Main Collage Road, Ghazi Chowk Town Ship Lahore</t>
  </si>
  <si>
    <t>Zubair Hardware &amp; Paint Store</t>
  </si>
  <si>
    <t>Chowk Lodhi Colony, Nawab Pur Road multan</t>
  </si>
  <si>
    <t>Zubair Khan Paints</t>
  </si>
  <si>
    <t>RAJA Zubair Khan PAINT</t>
  </si>
  <si>
    <t>Zubair Hussain</t>
  </si>
  <si>
    <t>Bukhari Building Material Store</t>
  </si>
  <si>
    <t>Raja Pur khanewal Road</t>
  </si>
  <si>
    <t xml:space="preserve">Raja Pur khanewal Road, Multan
</t>
  </si>
  <si>
    <t>36302-5243547-3</t>
  </si>
  <si>
    <t>Zulfiqar Ahmad</t>
  </si>
  <si>
    <t>Al-saeed Rohi Paints</t>
  </si>
  <si>
    <t>Rohi Nala, Chunniya</t>
  </si>
  <si>
    <t>35101-2363590-9</t>
  </si>
  <si>
    <t>Zulfiqar Alam</t>
  </si>
  <si>
    <t>Alam Cement Store</t>
  </si>
  <si>
    <t>Shaheenabad Road</t>
  </si>
  <si>
    <t>Zulfiqar Ali</t>
  </si>
  <si>
    <t>Shaheen Paint House</t>
  </si>
  <si>
    <t>Zulfiqar Iron And Paint Store</t>
  </si>
  <si>
    <t>Goraya Paint</t>
  </si>
  <si>
    <t>Circular Road Daska</t>
  </si>
  <si>
    <t>zulfiqar Ali</t>
  </si>
  <si>
    <t>shalimar paints</t>
  </si>
  <si>
    <t>17301-1647634-5</t>
  </si>
  <si>
    <t>Zulfiqar ali</t>
  </si>
  <si>
    <t>Aswad Hardware &amp; Paint Store</t>
  </si>
  <si>
    <t xml:space="preserve">Kalarwali </t>
  </si>
  <si>
    <t>Near Aswad Autos Kalarwali Pull</t>
  </si>
  <si>
    <t>Zulfiqar Hussain shah</t>
  </si>
  <si>
    <t>Best paints</t>
  </si>
  <si>
    <t>37401-5872293-7</t>
  </si>
  <si>
    <t>Zulfqar</t>
  </si>
  <si>
    <t>Muhammad Ali Paint</t>
  </si>
  <si>
    <t>Zulifqar Ali</t>
  </si>
  <si>
    <t>Zulifqar Ali Paint</t>
  </si>
  <si>
    <t>Tandilianwala Road Sammundri</t>
  </si>
  <si>
    <t>Zulifqar Sb.</t>
  </si>
  <si>
    <t>Haji Sulman Paint</t>
  </si>
  <si>
    <t>Jattawala Chowk</t>
  </si>
  <si>
    <t>Jattawala Chowk Faisalabad</t>
  </si>
  <si>
    <t>A</t>
  </si>
  <si>
    <t>B</t>
  </si>
  <si>
    <t>C</t>
  </si>
  <si>
    <t>D</t>
  </si>
  <si>
    <t>E</t>
  </si>
  <si>
    <t>Chaudhary M. Jameel</t>
  </si>
  <si>
    <t>54-A Model Town, Multan</t>
  </si>
  <si>
    <t>Bhatti Paint &amp; Hardware Khanewal Road Near Rajapur NLC Bypass multan</t>
  </si>
  <si>
    <t>Fouji Paint Store</t>
  </si>
  <si>
    <t>Adda Pirowal</t>
  </si>
  <si>
    <t>Ismail plaza, Bata Chowk, Gulgasht Colony multan</t>
  </si>
  <si>
    <t>Chowk Farooq-e-Azam</t>
  </si>
  <si>
    <t>Babar Raees</t>
  </si>
  <si>
    <t>Hazoori Bagh Road Multan</t>
  </si>
  <si>
    <t>Chaudhary Liaqat Ali</t>
  </si>
  <si>
    <t>Chaudhary Mushtaq Ahmed</t>
  </si>
  <si>
    <t>Chaudhary Bilal</t>
  </si>
  <si>
    <t xml:space="preserve">Anwar / M. Nasir </t>
  </si>
  <si>
    <t>Arshad/Amjad/Ali</t>
  </si>
  <si>
    <t>MashAllah Farman and Imran Paint and Hardware</t>
  </si>
  <si>
    <t>Tahir Rasool</t>
  </si>
  <si>
    <t>Fouji M Ashraf</t>
  </si>
  <si>
    <t>Al Fahad &amp; Brother Paint Store</t>
  </si>
  <si>
    <t>Fahad/Wajahat</t>
  </si>
  <si>
    <t>M. Abu Bakar</t>
  </si>
  <si>
    <t>Zafar chowk choper hatta</t>
  </si>
  <si>
    <t>Chungi # 9 Hazoori Bagh road Multan</t>
  </si>
  <si>
    <t>A S E Colours Chungi # 9 Bosan Road Multan</t>
  </si>
  <si>
    <t>Haji Abdul Razzaq/M. Ghaffar</t>
  </si>
  <si>
    <t xml:space="preserve">Chungi # 6 Bosan Road Multan </t>
  </si>
  <si>
    <t>Al Meraj Paint Store</t>
  </si>
  <si>
    <t>Haji Rafique</t>
  </si>
  <si>
    <t xml:space="preserve">Adda Pirowal, Seed corporation road </t>
  </si>
  <si>
    <t>Kacheri Bazar</t>
  </si>
  <si>
    <t>Kacheri Bazar, Khanewal</t>
  </si>
  <si>
    <t>Haji Zam Zam</t>
  </si>
  <si>
    <t>Zam Zam Paint Store</t>
  </si>
  <si>
    <t>Jamal Paint &amp; Hardware Store</t>
  </si>
  <si>
    <t>Baan Bazar Cantt</t>
  </si>
  <si>
    <t>Khawar Khan Kiyani</t>
  </si>
  <si>
    <t>Al Madina Paint &amp; Sanitary Store</t>
  </si>
  <si>
    <t>Chowk Farooq-e-Azam, Shahana Road</t>
  </si>
  <si>
    <t>M Rafique</t>
  </si>
  <si>
    <t>M Waqas Bhatti</t>
  </si>
  <si>
    <t>M Younas</t>
  </si>
  <si>
    <t>Hamza Paint &amp; Polish Store</t>
  </si>
  <si>
    <t>M I Azeez Paint Store</t>
  </si>
  <si>
    <t>N I Paint Store</t>
  </si>
  <si>
    <t>Mujahid Hussain</t>
  </si>
  <si>
    <t>M Hussain</t>
  </si>
  <si>
    <t>M Bilal/M Shahid</t>
  </si>
  <si>
    <t>Shershah Road Near UBL Bank</t>
  </si>
  <si>
    <t>Al Noor Paint Store</t>
  </si>
  <si>
    <t>Ali Imran</t>
  </si>
  <si>
    <t>M Riaz Qureshi</t>
  </si>
  <si>
    <t>M Shahzad/Ahmed Hassan</t>
  </si>
  <si>
    <t>M Ameen</t>
  </si>
  <si>
    <t>M Farooq</t>
  </si>
  <si>
    <t>M Iqbal</t>
  </si>
  <si>
    <t>M Majid/M.Imran</t>
  </si>
  <si>
    <t>Allaho Building Material Shershah Road Muzzafarabad Phattak multan</t>
  </si>
  <si>
    <t>Shershah Road, Muzaffarabad Phattak</t>
  </si>
  <si>
    <t>Al Ghosia Hardware Store</t>
  </si>
  <si>
    <t>Muhammad ali</t>
  </si>
  <si>
    <t>Najam ul Hassan</t>
  </si>
  <si>
    <t>New Al Madina Building Material</t>
  </si>
  <si>
    <t>Naveed/Zeeshan</t>
  </si>
  <si>
    <t>Al Noor building material</t>
  </si>
  <si>
    <t>Old Anarkali, Sher shah Road, Muzaffarabad Phattak, Multan</t>
  </si>
  <si>
    <t>Noor Ahmed/Usman</t>
  </si>
  <si>
    <t>Al Makkah Paint &amp; Hardware Store</t>
  </si>
  <si>
    <t>Khanewal Road Near Rajapur NLC Bypass multan</t>
  </si>
  <si>
    <t>Osama/Bhatti</t>
  </si>
  <si>
    <t>Al Karam Paint Store</t>
  </si>
  <si>
    <t>M Sabir</t>
  </si>
  <si>
    <t>Ahmed</t>
  </si>
  <si>
    <t xml:space="preserve">Adeel / Nabeel </t>
  </si>
  <si>
    <t>12- Timber Market Jhannia Road</t>
  </si>
  <si>
    <t>Safdar Ali</t>
  </si>
  <si>
    <t>M. Naeem</t>
  </si>
  <si>
    <t>Waqas Awan</t>
  </si>
  <si>
    <t>M Hassan/Haider</t>
  </si>
  <si>
    <t>Al Barka H/P</t>
  </si>
  <si>
    <t>Malik Amaan</t>
  </si>
  <si>
    <t>Arif</t>
  </si>
  <si>
    <t>National Paints</t>
  </si>
  <si>
    <t>Main Road, Qalandarabad</t>
  </si>
  <si>
    <t>Kala Pull, Abottabad</t>
  </si>
  <si>
    <t>Banaris</t>
  </si>
  <si>
    <t>Haveliyan Bazar</t>
  </si>
  <si>
    <t>Hameed Anwar</t>
  </si>
  <si>
    <t>Amir Qureshi</t>
  </si>
  <si>
    <t>New Pakistan Paint</t>
  </si>
  <si>
    <t>M. Asif</t>
  </si>
  <si>
    <t>Akhwal Chowk</t>
  </si>
  <si>
    <t>Javaid</t>
  </si>
  <si>
    <t>Syed Sunny Tirmizi</t>
  </si>
  <si>
    <t>Pakwal Chowk</t>
  </si>
  <si>
    <t>Shahzad</t>
  </si>
  <si>
    <t>Afzal Hussain</t>
  </si>
  <si>
    <t>Saeed Khan</t>
  </si>
  <si>
    <t>Umar Zada</t>
  </si>
  <si>
    <t>Bakht Jamil</t>
  </si>
  <si>
    <t>Ali Shar</t>
  </si>
  <si>
    <t>Iqbal Khan</t>
  </si>
  <si>
    <t>Tariq Khan</t>
  </si>
  <si>
    <t>Abbottabad</t>
  </si>
  <si>
    <t>Small Industry Road</t>
  </si>
  <si>
    <t>Haroonabad</t>
  </si>
  <si>
    <t>Tashfeen</t>
  </si>
  <si>
    <t>awaami paint (D)</t>
  </si>
  <si>
    <t>Bucheki</t>
  </si>
  <si>
    <t>Chishtian</t>
  </si>
  <si>
    <t>Lalyani</t>
  </si>
  <si>
    <t>Faiz Ahmed Paint Store</t>
  </si>
  <si>
    <t>Haji Malang Khan</t>
  </si>
  <si>
    <t>Zone</t>
  </si>
  <si>
    <t>TH</t>
  </si>
  <si>
    <t>Zeeshan Haral</t>
  </si>
  <si>
    <t>Satellite Town</t>
  </si>
  <si>
    <t>Murreeabad</t>
  </si>
  <si>
    <t>Gawalmandi</t>
  </si>
  <si>
    <t>Satelite Town</t>
  </si>
  <si>
    <t>Usman Javaid</t>
  </si>
  <si>
    <t>National hardware</t>
  </si>
  <si>
    <t>Mohsin Mushtaq</t>
  </si>
  <si>
    <t>Burki Road</t>
  </si>
  <si>
    <t>Manora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</si>
</sst>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\ h:mm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3" borderId="0" xfId="0" applyFont="1" applyFill="1"/>
    <xf numFmtId="0" fontId="0" fillId="0" borderId="0" xfId="0" applyFont="1" applyAlignment="1">
      <alignment wrapText="1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wrapText="1"/>
    </xf>
    <xf numFmtId="0" fontId="4" fillId="5" borderId="0" xfId="0" applyFont="1" applyFill="1"/>
    <xf numFmtId="0" fontId="1" fillId="3" borderId="0" xfId="0" applyFont="1" applyFill="1"/>
    <xf numFmtId="1" fontId="1" fillId="0" borderId="0" xfId="0" applyNumberFormat="1" applyFont="1"/>
    <xf numFmtId="1" fontId="0" fillId="2" borderId="0" xfId="0" applyNumberFormat="1" applyFill="1"/>
    <xf numFmtId="1" fontId="0" fillId="4" borderId="0" xfId="0" applyNumberFormat="1" applyFill="1"/>
    <xf numFmtId="1" fontId="0" fillId="0" borderId="0" xfId="0" applyNumberFormat="1"/>
    <xf numFmtId="1" fontId="0" fillId="3" borderId="0" xfId="0" applyNumberFormat="1" applyFill="1"/>
    <xf numFmtId="1" fontId="0" fillId="0" borderId="0" xfId="0" applyNumberFormat="1" applyFont="1"/>
    <xf numFmtId="1" fontId="4" fillId="5" borderId="0" xfId="0" applyNumberFormat="1" applyFont="1" applyFill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794"/>
  <sheetViews>
    <sheetView tabSelected="1" zoomScaleNormal="100" workbookViewId="0">
      <selection activeCell="H3795" sqref="H3795"/>
    </sheetView>
  </sheetViews>
  <sheetFormatPr defaultColWidth="11" defaultRowHeight="15.75" x14ac:dyDescent="0.25"/>
  <cols>
    <col min="1" max="1" width="22.75" customWidth="1"/>
    <col min="2" max="2" width="29.25" customWidth="1"/>
    <col min="3" max="3" width="21.5" customWidth="1"/>
    <col min="4" max="4" width="10" customWidth="1"/>
    <col min="5" max="5" width="14.25" customWidth="1"/>
    <col min="6" max="6" width="6.75" customWidth="1"/>
    <col min="7" max="7" width="7.875" bestFit="1" customWidth="1"/>
    <col min="8" max="8" width="30.125" bestFit="1" customWidth="1"/>
    <col min="9" max="9" width="89.5" bestFit="1" customWidth="1"/>
    <col min="10" max="10" width="19.5" customWidth="1"/>
    <col min="11" max="11" width="15.5" bestFit="1" customWidth="1"/>
    <col min="12" max="12" width="16.5" style="15" bestFit="1" customWidth="1"/>
    <col min="13" max="13" width="20.75" style="15" bestFit="1" customWidth="1"/>
    <col min="15" max="15" width="16" style="15" bestFit="1" customWidth="1"/>
    <col min="16" max="16" width="12.875" bestFit="1" customWidth="1"/>
    <col min="18" max="18" width="15.125" style="20" bestFit="1" customWidth="1"/>
  </cols>
  <sheetData>
    <row r="1" spans="1:1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" t="s">
        <v>10101</v>
      </c>
      <c r="G1" s="11" t="s">
        <v>10100</v>
      </c>
      <c r="H1" s="2" t="s">
        <v>5</v>
      </c>
      <c r="I1" s="2" t="s">
        <v>6</v>
      </c>
      <c r="J1" s="2" t="s">
        <v>7</v>
      </c>
      <c r="K1" s="2" t="s">
        <v>8</v>
      </c>
      <c r="L1" s="12" t="s">
        <v>9</v>
      </c>
      <c r="M1" s="12" t="s">
        <v>10</v>
      </c>
      <c r="N1" s="2" t="s">
        <v>11</v>
      </c>
      <c r="O1" s="12" t="s">
        <v>12</v>
      </c>
      <c r="P1" s="2" t="s">
        <v>13</v>
      </c>
      <c r="Q1" s="2" t="s">
        <v>14</v>
      </c>
      <c r="R1" s="19" t="s">
        <v>15</v>
      </c>
    </row>
    <row r="2" spans="1:18" hidden="1" x14ac:dyDescent="0.25">
      <c r="A2" s="7" t="s">
        <v>9989</v>
      </c>
      <c r="B2" t="s">
        <v>16</v>
      </c>
      <c r="C2" t="s">
        <v>17</v>
      </c>
      <c r="D2" t="s">
        <v>18</v>
      </c>
      <c r="E2" t="s">
        <v>19</v>
      </c>
      <c r="F2" s="7" t="s">
        <v>10102</v>
      </c>
      <c r="G2" s="7" t="s">
        <v>9984</v>
      </c>
      <c r="H2" s="3" t="s">
        <v>6792</v>
      </c>
      <c r="I2" s="7" t="s">
        <v>9990</v>
      </c>
      <c r="O2" s="13">
        <v>923036649510</v>
      </c>
      <c r="Q2" t="s">
        <v>21</v>
      </c>
      <c r="R2" s="20">
        <v>42918.647835648146</v>
      </c>
    </row>
    <row r="3" spans="1:18" hidden="1" x14ac:dyDescent="0.25">
      <c r="A3" s="7" t="s">
        <v>10067</v>
      </c>
      <c r="B3" t="s">
        <v>31</v>
      </c>
      <c r="C3" t="s">
        <v>32</v>
      </c>
      <c r="D3" s="7" t="s">
        <v>990</v>
      </c>
      <c r="E3" t="s">
        <v>33</v>
      </c>
      <c r="F3" s="7" t="s">
        <v>10107</v>
      </c>
      <c r="G3" s="7" t="s">
        <v>9984</v>
      </c>
      <c r="H3" t="s">
        <v>34</v>
      </c>
      <c r="I3" t="s">
        <v>35</v>
      </c>
      <c r="O3" s="15">
        <v>920915201902</v>
      </c>
      <c r="Q3" t="s">
        <v>36</v>
      </c>
      <c r="R3" s="20">
        <v>42976.628761574073</v>
      </c>
    </row>
    <row r="4" spans="1:18" hidden="1" x14ac:dyDescent="0.25">
      <c r="B4" t="s">
        <v>37</v>
      </c>
      <c r="C4" t="s">
        <v>38</v>
      </c>
      <c r="D4" s="7" t="s">
        <v>990</v>
      </c>
      <c r="E4" t="s">
        <v>40</v>
      </c>
      <c r="F4" s="7" t="s">
        <v>10107</v>
      </c>
      <c r="G4" s="7" t="s">
        <v>9984</v>
      </c>
      <c r="H4" t="s">
        <v>41</v>
      </c>
      <c r="Q4" t="s">
        <v>36</v>
      </c>
      <c r="R4" s="20">
        <v>42976.461655092593</v>
      </c>
    </row>
    <row r="5" spans="1:18" hidden="1" x14ac:dyDescent="0.25">
      <c r="A5" s="7" t="s">
        <v>10068</v>
      </c>
      <c r="B5" s="7" t="s">
        <v>10069</v>
      </c>
      <c r="C5" t="s">
        <v>42</v>
      </c>
      <c r="D5" t="s">
        <v>43</v>
      </c>
      <c r="E5" s="7" t="s">
        <v>10090</v>
      </c>
      <c r="F5" s="7" t="s">
        <v>10107</v>
      </c>
      <c r="G5" s="7" t="s">
        <v>9984</v>
      </c>
      <c r="H5" t="s">
        <v>44</v>
      </c>
      <c r="I5" s="7" t="s">
        <v>44</v>
      </c>
      <c r="O5" s="16">
        <v>923335067546</v>
      </c>
      <c r="Q5" t="s">
        <v>36</v>
      </c>
      <c r="R5" s="20">
        <v>42845.821909722225</v>
      </c>
    </row>
    <row r="6" spans="1:18" hidden="1" x14ac:dyDescent="0.25">
      <c r="A6" s="7" t="s">
        <v>4642</v>
      </c>
      <c r="B6" t="s">
        <v>45</v>
      </c>
      <c r="C6" t="s">
        <v>42</v>
      </c>
      <c r="D6" t="s">
        <v>43</v>
      </c>
      <c r="E6" t="s">
        <v>46</v>
      </c>
      <c r="F6" s="7" t="s">
        <v>10107</v>
      </c>
      <c r="G6" s="7" t="s">
        <v>9984</v>
      </c>
      <c r="H6" t="s">
        <v>47</v>
      </c>
      <c r="I6" s="9" t="s">
        <v>10070</v>
      </c>
      <c r="O6" s="16">
        <v>923135931531</v>
      </c>
      <c r="Q6" t="s">
        <v>36</v>
      </c>
      <c r="R6" s="20">
        <v>42865.523622685185</v>
      </c>
    </row>
    <row r="7" spans="1:18" hidden="1" x14ac:dyDescent="0.25">
      <c r="B7" t="s">
        <v>49</v>
      </c>
      <c r="C7" t="s">
        <v>22</v>
      </c>
      <c r="D7" t="s">
        <v>23</v>
      </c>
      <c r="E7" t="s">
        <v>50</v>
      </c>
      <c r="F7" s="7" t="s">
        <v>10107</v>
      </c>
      <c r="G7" s="7" t="s">
        <v>9984</v>
      </c>
      <c r="H7" t="s">
        <v>47</v>
      </c>
      <c r="R7" s="20">
        <v>42976.664502314816</v>
      </c>
    </row>
    <row r="8" spans="1:18" hidden="1" x14ac:dyDescent="0.25">
      <c r="B8" t="s">
        <v>51</v>
      </c>
      <c r="C8" t="s">
        <v>22</v>
      </c>
      <c r="D8" t="s">
        <v>23</v>
      </c>
      <c r="E8" t="s">
        <v>50</v>
      </c>
      <c r="F8" s="7" t="s">
        <v>10107</v>
      </c>
      <c r="G8" s="7" t="s">
        <v>9984</v>
      </c>
      <c r="H8" t="s">
        <v>47</v>
      </c>
      <c r="R8" s="20">
        <v>42976.664641203701</v>
      </c>
    </row>
    <row r="9" spans="1:18" hidden="1" x14ac:dyDescent="0.25">
      <c r="B9" t="s">
        <v>52</v>
      </c>
      <c r="C9" t="s">
        <v>22</v>
      </c>
      <c r="D9" t="s">
        <v>23</v>
      </c>
      <c r="E9" t="s">
        <v>50</v>
      </c>
      <c r="F9" s="7" t="s">
        <v>10107</v>
      </c>
      <c r="G9" s="7" t="s">
        <v>9984</v>
      </c>
      <c r="H9" t="s">
        <v>47</v>
      </c>
      <c r="R9" s="20">
        <v>42976.664710648147</v>
      </c>
    </row>
    <row r="10" spans="1:18" hidden="1" x14ac:dyDescent="0.25">
      <c r="B10" t="s">
        <v>53</v>
      </c>
      <c r="C10" t="s">
        <v>22</v>
      </c>
      <c r="D10" t="s">
        <v>23</v>
      </c>
      <c r="E10" t="s">
        <v>50</v>
      </c>
      <c r="F10" s="7" t="s">
        <v>10107</v>
      </c>
      <c r="G10" s="7" t="s">
        <v>9984</v>
      </c>
      <c r="H10" t="s">
        <v>47</v>
      </c>
      <c r="R10" s="20">
        <v>42976.664837962962</v>
      </c>
    </row>
    <row r="11" spans="1:18" hidden="1" x14ac:dyDescent="0.25">
      <c r="B11" t="s">
        <v>54</v>
      </c>
      <c r="C11" t="s">
        <v>22</v>
      </c>
      <c r="D11" t="s">
        <v>23</v>
      </c>
      <c r="E11" t="s">
        <v>50</v>
      </c>
      <c r="F11" s="7" t="s">
        <v>10107</v>
      </c>
      <c r="G11" s="7" t="s">
        <v>9984</v>
      </c>
      <c r="H11" t="s">
        <v>47</v>
      </c>
      <c r="R11" s="20">
        <v>42976.664965277778</v>
      </c>
    </row>
    <row r="12" spans="1:18" hidden="1" x14ac:dyDescent="0.25">
      <c r="B12" t="s">
        <v>55</v>
      </c>
      <c r="C12" t="s">
        <v>22</v>
      </c>
      <c r="D12" t="s">
        <v>23</v>
      </c>
      <c r="E12" t="s">
        <v>50</v>
      </c>
      <c r="F12" s="7" t="s">
        <v>10107</v>
      </c>
      <c r="G12" s="7" t="s">
        <v>9984</v>
      </c>
      <c r="H12" t="s">
        <v>47</v>
      </c>
      <c r="R12" s="20">
        <v>42976.665034722224</v>
      </c>
    </row>
    <row r="13" spans="1:18" hidden="1" x14ac:dyDescent="0.25">
      <c r="B13" t="s">
        <v>56</v>
      </c>
      <c r="C13" t="s">
        <v>22</v>
      </c>
      <c r="D13" t="s">
        <v>23</v>
      </c>
      <c r="E13" t="s">
        <v>50</v>
      </c>
      <c r="F13" s="7" t="s">
        <v>10107</v>
      </c>
      <c r="G13" s="7" t="s">
        <v>9984</v>
      </c>
      <c r="H13" t="s">
        <v>47</v>
      </c>
      <c r="R13" s="20">
        <v>42976.66510416667</v>
      </c>
    </row>
    <row r="14" spans="1:18" hidden="1" x14ac:dyDescent="0.25">
      <c r="B14" t="s">
        <v>57</v>
      </c>
      <c r="C14" t="s">
        <v>22</v>
      </c>
      <c r="D14" t="s">
        <v>23</v>
      </c>
      <c r="E14" t="s">
        <v>50</v>
      </c>
      <c r="F14" s="7" t="s">
        <v>10107</v>
      </c>
      <c r="G14" s="7" t="s">
        <v>9984</v>
      </c>
      <c r="H14" t="s">
        <v>47</v>
      </c>
      <c r="R14" s="20">
        <v>42976.665162037039</v>
      </c>
    </row>
    <row r="15" spans="1:18" hidden="1" x14ac:dyDescent="0.25">
      <c r="B15" t="s">
        <v>58</v>
      </c>
      <c r="C15" t="s">
        <v>22</v>
      </c>
      <c r="D15" t="s">
        <v>23</v>
      </c>
      <c r="E15" t="s">
        <v>50</v>
      </c>
      <c r="F15" s="7" t="s">
        <v>10107</v>
      </c>
      <c r="G15" s="7" t="s">
        <v>9984</v>
      </c>
      <c r="H15" t="s">
        <v>47</v>
      </c>
      <c r="R15" s="20">
        <v>42976.665219907409</v>
      </c>
    </row>
    <row r="16" spans="1:18" hidden="1" x14ac:dyDescent="0.25">
      <c r="B16" t="s">
        <v>59</v>
      </c>
      <c r="C16" t="s">
        <v>22</v>
      </c>
      <c r="D16" t="s">
        <v>23</v>
      </c>
      <c r="E16" t="s">
        <v>50</v>
      </c>
      <c r="F16" s="7" t="s">
        <v>10107</v>
      </c>
      <c r="G16" s="7" t="s">
        <v>9984</v>
      </c>
      <c r="H16" t="s">
        <v>47</v>
      </c>
      <c r="R16" s="20">
        <v>42976.665266203701</v>
      </c>
    </row>
    <row r="17" spans="1:18" hidden="1" x14ac:dyDescent="0.25">
      <c r="B17" t="s">
        <v>60</v>
      </c>
      <c r="C17" t="s">
        <v>22</v>
      </c>
      <c r="D17" t="s">
        <v>23</v>
      </c>
      <c r="E17" t="s">
        <v>50</v>
      </c>
      <c r="F17" s="7" t="s">
        <v>10107</v>
      </c>
      <c r="G17" s="7" t="s">
        <v>9984</v>
      </c>
      <c r="H17" t="s">
        <v>47</v>
      </c>
      <c r="R17" s="20">
        <v>42976.665393518517</v>
      </c>
    </row>
    <row r="18" spans="1:18" hidden="1" x14ac:dyDescent="0.25">
      <c r="B18" t="s">
        <v>61</v>
      </c>
      <c r="C18" t="s">
        <v>22</v>
      </c>
      <c r="D18" t="s">
        <v>23</v>
      </c>
      <c r="E18" t="s">
        <v>50</v>
      </c>
      <c r="F18" s="7" t="s">
        <v>10107</v>
      </c>
      <c r="G18" s="7" t="s">
        <v>9984</v>
      </c>
      <c r="H18" t="s">
        <v>47</v>
      </c>
      <c r="R18" s="20">
        <v>42976.665451388886</v>
      </c>
    </row>
    <row r="19" spans="1:18" hidden="1" x14ac:dyDescent="0.25">
      <c r="B19" t="s">
        <v>62</v>
      </c>
      <c r="C19" t="s">
        <v>22</v>
      </c>
      <c r="D19" t="s">
        <v>23</v>
      </c>
      <c r="E19" t="s">
        <v>50</v>
      </c>
      <c r="F19" s="7" t="s">
        <v>10107</v>
      </c>
      <c r="G19" s="7" t="s">
        <v>9984</v>
      </c>
      <c r="H19" t="s">
        <v>47</v>
      </c>
      <c r="R19" s="20">
        <v>42976.665509259263</v>
      </c>
    </row>
    <row r="20" spans="1:18" hidden="1" x14ac:dyDescent="0.25">
      <c r="B20" t="s">
        <v>63</v>
      </c>
      <c r="C20" t="s">
        <v>22</v>
      </c>
      <c r="D20" t="s">
        <v>23</v>
      </c>
      <c r="E20" t="s">
        <v>50</v>
      </c>
      <c r="F20" s="7" t="s">
        <v>10107</v>
      </c>
      <c r="G20" s="7" t="s">
        <v>9984</v>
      </c>
      <c r="H20" t="s">
        <v>47</v>
      </c>
      <c r="R20" s="20">
        <v>42976.665578703702</v>
      </c>
    </row>
    <row r="21" spans="1:18" hidden="1" x14ac:dyDescent="0.25">
      <c r="B21" t="s">
        <v>64</v>
      </c>
      <c r="C21" t="s">
        <v>22</v>
      </c>
      <c r="D21" s="7" t="s">
        <v>990</v>
      </c>
      <c r="E21" t="s">
        <v>24</v>
      </c>
      <c r="F21" s="7" t="s">
        <v>10107</v>
      </c>
      <c r="G21" s="7" t="s">
        <v>9984</v>
      </c>
      <c r="H21" t="s">
        <v>65</v>
      </c>
      <c r="R21" s="20">
        <v>42976.66574074074</v>
      </c>
    </row>
    <row r="22" spans="1:18" hidden="1" x14ac:dyDescent="0.25">
      <c r="B22" t="s">
        <v>66</v>
      </c>
      <c r="C22" t="s">
        <v>22</v>
      </c>
      <c r="D22" s="7" t="s">
        <v>990</v>
      </c>
      <c r="E22" t="s">
        <v>24</v>
      </c>
      <c r="F22" s="7" t="s">
        <v>10107</v>
      </c>
      <c r="G22" s="7" t="s">
        <v>9984</v>
      </c>
      <c r="H22" t="s">
        <v>65</v>
      </c>
      <c r="R22" s="20">
        <v>42976.665810185186</v>
      </c>
    </row>
    <row r="23" spans="1:18" hidden="1" x14ac:dyDescent="0.25">
      <c r="B23" t="s">
        <v>67</v>
      </c>
      <c r="C23" t="s">
        <v>22</v>
      </c>
      <c r="D23" s="7" t="s">
        <v>990</v>
      </c>
      <c r="E23" t="s">
        <v>24</v>
      </c>
      <c r="F23" s="7" t="s">
        <v>10107</v>
      </c>
      <c r="G23" s="7" t="s">
        <v>9984</v>
      </c>
      <c r="H23" t="s">
        <v>65</v>
      </c>
      <c r="R23" s="20">
        <v>42976.665902777779</v>
      </c>
    </row>
    <row r="24" spans="1:18" hidden="1" x14ac:dyDescent="0.25">
      <c r="B24" t="s">
        <v>68</v>
      </c>
      <c r="C24" t="s">
        <v>22</v>
      </c>
      <c r="D24" s="7" t="s">
        <v>990</v>
      </c>
      <c r="E24" t="s">
        <v>24</v>
      </c>
      <c r="F24" s="7" t="s">
        <v>10107</v>
      </c>
      <c r="G24" s="7" t="s">
        <v>9984</v>
      </c>
      <c r="H24" t="s">
        <v>65</v>
      </c>
      <c r="R24" s="20">
        <v>42976.666273148148</v>
      </c>
    </row>
    <row r="25" spans="1:18" hidden="1" x14ac:dyDescent="0.25">
      <c r="B25" t="s">
        <v>69</v>
      </c>
      <c r="C25" t="s">
        <v>22</v>
      </c>
      <c r="D25" s="7" t="s">
        <v>990</v>
      </c>
      <c r="E25" t="s">
        <v>24</v>
      </c>
      <c r="F25" s="7" t="s">
        <v>10107</v>
      </c>
      <c r="G25" s="7" t="s">
        <v>9984</v>
      </c>
      <c r="H25" t="s">
        <v>65</v>
      </c>
      <c r="R25" s="20">
        <v>42976.666354166664</v>
      </c>
    </row>
    <row r="26" spans="1:18" hidden="1" x14ac:dyDescent="0.25">
      <c r="B26" t="s">
        <v>70</v>
      </c>
      <c r="C26" t="s">
        <v>22</v>
      </c>
      <c r="D26" s="7" t="s">
        <v>990</v>
      </c>
      <c r="E26" t="s">
        <v>24</v>
      </c>
      <c r="F26" s="7" t="s">
        <v>10107</v>
      </c>
      <c r="G26" s="7" t="s">
        <v>9984</v>
      </c>
      <c r="H26" t="s">
        <v>65</v>
      </c>
      <c r="R26" s="20">
        <v>42976.666412037041</v>
      </c>
    </row>
    <row r="27" spans="1:18" hidden="1" x14ac:dyDescent="0.25">
      <c r="B27" t="s">
        <v>71</v>
      </c>
      <c r="C27" t="s">
        <v>22</v>
      </c>
      <c r="D27" s="7" t="s">
        <v>990</v>
      </c>
      <c r="E27" t="s">
        <v>24</v>
      </c>
      <c r="F27" s="7" t="s">
        <v>10107</v>
      </c>
      <c r="G27" s="7" t="s">
        <v>9984</v>
      </c>
      <c r="H27" t="s">
        <v>65</v>
      </c>
      <c r="R27" s="20">
        <v>42976.666851851849</v>
      </c>
    </row>
    <row r="28" spans="1:18" hidden="1" x14ac:dyDescent="0.25">
      <c r="B28" t="s">
        <v>72</v>
      </c>
      <c r="C28" t="s">
        <v>22</v>
      </c>
      <c r="D28" t="s">
        <v>23</v>
      </c>
      <c r="E28" t="s">
        <v>50</v>
      </c>
      <c r="F28" s="7" t="s">
        <v>10107</v>
      </c>
      <c r="G28" s="7" t="s">
        <v>9984</v>
      </c>
      <c r="H28" t="s">
        <v>73</v>
      </c>
      <c r="R28" s="20">
        <v>42976.667071759257</v>
      </c>
    </row>
    <row r="29" spans="1:18" hidden="1" x14ac:dyDescent="0.25">
      <c r="A29" s="8"/>
      <c r="B29" t="s">
        <v>74</v>
      </c>
      <c r="C29" t="s">
        <v>75</v>
      </c>
      <c r="D29" t="s">
        <v>76</v>
      </c>
      <c r="E29" t="s">
        <v>77</v>
      </c>
      <c r="F29" s="7" t="s">
        <v>10107</v>
      </c>
      <c r="G29" s="7" t="s">
        <v>9984</v>
      </c>
      <c r="H29" t="s">
        <v>47</v>
      </c>
      <c r="O29" s="14"/>
      <c r="R29" s="20">
        <v>42996.54005787037</v>
      </c>
    </row>
    <row r="30" spans="1:18" hidden="1" x14ac:dyDescent="0.25">
      <c r="A30" s="8"/>
      <c r="B30" t="s">
        <v>78</v>
      </c>
      <c r="C30" t="s">
        <v>75</v>
      </c>
      <c r="D30" t="s">
        <v>76</v>
      </c>
      <c r="E30" t="s">
        <v>77</v>
      </c>
      <c r="F30" s="7" t="s">
        <v>10107</v>
      </c>
      <c r="G30" s="7" t="s">
        <v>9984</v>
      </c>
      <c r="H30" t="s">
        <v>47</v>
      </c>
      <c r="O30" s="14"/>
      <c r="R30" s="20">
        <v>42996.541087962964</v>
      </c>
    </row>
    <row r="31" spans="1:18" hidden="1" x14ac:dyDescent="0.25">
      <c r="B31" t="s">
        <v>79</v>
      </c>
      <c r="C31" t="s">
        <v>80</v>
      </c>
      <c r="D31" t="s">
        <v>81</v>
      </c>
      <c r="E31" t="s">
        <v>82</v>
      </c>
      <c r="F31" s="7" t="s">
        <v>10102</v>
      </c>
      <c r="G31" s="7" t="s">
        <v>9984</v>
      </c>
      <c r="H31" t="s">
        <v>83</v>
      </c>
      <c r="I31" t="s">
        <v>84</v>
      </c>
      <c r="L31" s="15">
        <v>1</v>
      </c>
      <c r="O31" s="15">
        <v>923044181302</v>
      </c>
      <c r="Q31" t="s">
        <v>36</v>
      </c>
      <c r="R31" s="20">
        <v>42917</v>
      </c>
    </row>
    <row r="32" spans="1:18" hidden="1" x14ac:dyDescent="0.25">
      <c r="B32" t="s">
        <v>85</v>
      </c>
      <c r="C32" t="s">
        <v>80</v>
      </c>
      <c r="D32" t="s">
        <v>81</v>
      </c>
      <c r="E32" t="s">
        <v>82</v>
      </c>
      <c r="F32" s="7" t="s">
        <v>10102</v>
      </c>
      <c r="G32" s="7" t="s">
        <v>9984</v>
      </c>
      <c r="H32" t="s">
        <v>86</v>
      </c>
      <c r="I32" t="s">
        <v>87</v>
      </c>
      <c r="L32" s="15">
        <v>1</v>
      </c>
      <c r="O32" s="15">
        <v>923322888937</v>
      </c>
      <c r="Q32" t="s">
        <v>36</v>
      </c>
      <c r="R32" s="20">
        <v>42917</v>
      </c>
    </row>
    <row r="33" spans="2:18" hidden="1" x14ac:dyDescent="0.25">
      <c r="B33" t="s">
        <v>88</v>
      </c>
      <c r="C33" t="s">
        <v>80</v>
      </c>
      <c r="D33" t="s">
        <v>81</v>
      </c>
      <c r="E33" t="s">
        <v>82</v>
      </c>
      <c r="F33" s="7" t="s">
        <v>10102</v>
      </c>
      <c r="G33" s="7" t="s">
        <v>9984</v>
      </c>
      <c r="H33" t="s">
        <v>89</v>
      </c>
      <c r="I33" t="s">
        <v>90</v>
      </c>
      <c r="L33" s="15">
        <v>1</v>
      </c>
      <c r="O33" s="15">
        <v>923006950805</v>
      </c>
      <c r="Q33" t="s">
        <v>36</v>
      </c>
      <c r="R33" s="20">
        <v>42917</v>
      </c>
    </row>
    <row r="34" spans="2:18" hidden="1" x14ac:dyDescent="0.25">
      <c r="B34" t="s">
        <v>91</v>
      </c>
      <c r="C34" t="s">
        <v>80</v>
      </c>
      <c r="D34" t="s">
        <v>81</v>
      </c>
      <c r="E34" t="s">
        <v>82</v>
      </c>
      <c r="F34" s="7" t="s">
        <v>10102</v>
      </c>
      <c r="G34" s="7" t="s">
        <v>9984</v>
      </c>
      <c r="H34" t="s">
        <v>89</v>
      </c>
      <c r="I34" t="s">
        <v>90</v>
      </c>
      <c r="L34" s="15">
        <v>1</v>
      </c>
      <c r="O34" s="15">
        <v>923467538422</v>
      </c>
      <c r="Q34" t="s">
        <v>36</v>
      </c>
      <c r="R34" s="20">
        <v>42917</v>
      </c>
    </row>
    <row r="35" spans="2:18" hidden="1" x14ac:dyDescent="0.25">
      <c r="B35" t="s">
        <v>92</v>
      </c>
      <c r="C35" t="s">
        <v>80</v>
      </c>
      <c r="D35" t="s">
        <v>81</v>
      </c>
      <c r="E35" t="s">
        <v>82</v>
      </c>
      <c r="F35" s="7" t="s">
        <v>10102</v>
      </c>
      <c r="G35" s="7" t="s">
        <v>9984</v>
      </c>
      <c r="H35" t="s">
        <v>93</v>
      </c>
      <c r="I35" t="s">
        <v>94</v>
      </c>
      <c r="L35" s="15">
        <v>1</v>
      </c>
      <c r="O35" s="15">
        <v>923024943177</v>
      </c>
      <c r="Q35" t="s">
        <v>36</v>
      </c>
      <c r="R35" s="20">
        <v>42917</v>
      </c>
    </row>
    <row r="36" spans="2:18" hidden="1" x14ac:dyDescent="0.25">
      <c r="B36" t="s">
        <v>95</v>
      </c>
      <c r="C36" t="s">
        <v>80</v>
      </c>
      <c r="D36" t="s">
        <v>81</v>
      </c>
      <c r="E36" t="s">
        <v>82</v>
      </c>
      <c r="F36" s="7" t="s">
        <v>10102</v>
      </c>
      <c r="G36" s="7" t="s">
        <v>9984</v>
      </c>
      <c r="H36" t="s">
        <v>93</v>
      </c>
      <c r="I36" t="s">
        <v>94</v>
      </c>
      <c r="L36" s="15">
        <v>1</v>
      </c>
      <c r="O36" s="15">
        <v>923126081004</v>
      </c>
      <c r="Q36" t="s">
        <v>36</v>
      </c>
      <c r="R36" s="20">
        <v>42917</v>
      </c>
    </row>
    <row r="37" spans="2:18" hidden="1" x14ac:dyDescent="0.25">
      <c r="B37" t="s">
        <v>96</v>
      </c>
      <c r="C37" t="s">
        <v>80</v>
      </c>
      <c r="D37" t="s">
        <v>81</v>
      </c>
      <c r="E37" t="s">
        <v>82</v>
      </c>
      <c r="F37" s="7" t="s">
        <v>10102</v>
      </c>
      <c r="G37" s="7" t="s">
        <v>9984</v>
      </c>
      <c r="H37" t="s">
        <v>97</v>
      </c>
      <c r="I37" t="s">
        <v>98</v>
      </c>
      <c r="L37" s="15">
        <v>1</v>
      </c>
      <c r="O37" s="15">
        <v>923317450697</v>
      </c>
      <c r="Q37" t="s">
        <v>36</v>
      </c>
      <c r="R37" s="20">
        <v>42917</v>
      </c>
    </row>
    <row r="38" spans="2:18" hidden="1" x14ac:dyDescent="0.25">
      <c r="B38" t="s">
        <v>99</v>
      </c>
      <c r="C38" t="s">
        <v>80</v>
      </c>
      <c r="D38" t="s">
        <v>81</v>
      </c>
      <c r="E38" t="s">
        <v>82</v>
      </c>
      <c r="F38" s="7" t="s">
        <v>10102</v>
      </c>
      <c r="G38" s="7" t="s">
        <v>9984</v>
      </c>
      <c r="H38" t="s">
        <v>97</v>
      </c>
      <c r="I38" t="s">
        <v>100</v>
      </c>
      <c r="L38" s="15">
        <v>1</v>
      </c>
      <c r="O38" s="15">
        <v>923446788215</v>
      </c>
      <c r="Q38" t="s">
        <v>36</v>
      </c>
      <c r="R38" s="20">
        <v>42917</v>
      </c>
    </row>
    <row r="39" spans="2:18" hidden="1" x14ac:dyDescent="0.25">
      <c r="B39" t="s">
        <v>101</v>
      </c>
      <c r="C39" t="s">
        <v>102</v>
      </c>
      <c r="D39" t="s">
        <v>81</v>
      </c>
      <c r="E39" t="s">
        <v>103</v>
      </c>
      <c r="F39" s="7" t="s">
        <v>10102</v>
      </c>
      <c r="G39" s="7" t="s">
        <v>9984</v>
      </c>
      <c r="H39" t="s">
        <v>20</v>
      </c>
      <c r="I39" t="s">
        <v>104</v>
      </c>
      <c r="L39" s="15">
        <v>1</v>
      </c>
      <c r="O39" s="15">
        <v>923008755301</v>
      </c>
      <c r="Q39" t="s">
        <v>36</v>
      </c>
      <c r="R39" s="20">
        <v>42917</v>
      </c>
    </row>
    <row r="40" spans="2:18" hidden="1" x14ac:dyDescent="0.25">
      <c r="B40" t="s">
        <v>105</v>
      </c>
      <c r="C40" t="s">
        <v>102</v>
      </c>
      <c r="D40" t="s">
        <v>81</v>
      </c>
      <c r="E40" t="s">
        <v>103</v>
      </c>
      <c r="F40" s="7" t="s">
        <v>10102</v>
      </c>
      <c r="G40" s="7" t="s">
        <v>9984</v>
      </c>
      <c r="H40" t="s">
        <v>20</v>
      </c>
      <c r="I40" t="s">
        <v>106</v>
      </c>
      <c r="L40" s="15">
        <v>1</v>
      </c>
      <c r="O40" s="15">
        <v>923070576435</v>
      </c>
      <c r="Q40" t="s">
        <v>36</v>
      </c>
      <c r="R40" s="20">
        <v>42917</v>
      </c>
    </row>
    <row r="41" spans="2:18" hidden="1" x14ac:dyDescent="0.25">
      <c r="B41" t="s">
        <v>107</v>
      </c>
      <c r="C41" t="s">
        <v>108</v>
      </c>
      <c r="D41" t="s">
        <v>109</v>
      </c>
      <c r="E41" t="s">
        <v>110</v>
      </c>
      <c r="F41" s="7" t="s">
        <v>10102</v>
      </c>
      <c r="G41" s="7" t="s">
        <v>9984</v>
      </c>
      <c r="H41" t="s">
        <v>111</v>
      </c>
      <c r="L41" s="15">
        <v>1</v>
      </c>
      <c r="O41" s="15">
        <v>923009674179</v>
      </c>
      <c r="Q41" t="s">
        <v>36</v>
      </c>
      <c r="R41" s="20">
        <v>42917</v>
      </c>
    </row>
    <row r="42" spans="2:18" hidden="1" x14ac:dyDescent="0.25">
      <c r="B42" t="s">
        <v>112</v>
      </c>
      <c r="C42" t="s">
        <v>108</v>
      </c>
      <c r="D42" t="s">
        <v>109</v>
      </c>
      <c r="E42" t="s">
        <v>113</v>
      </c>
      <c r="F42" s="7" t="s">
        <v>10102</v>
      </c>
      <c r="G42" s="7" t="s">
        <v>9984</v>
      </c>
      <c r="H42" t="s">
        <v>114</v>
      </c>
      <c r="L42" s="15">
        <v>1</v>
      </c>
      <c r="O42" s="15">
        <v>923007828609</v>
      </c>
      <c r="Q42" t="s">
        <v>36</v>
      </c>
      <c r="R42" s="20">
        <v>42917</v>
      </c>
    </row>
    <row r="43" spans="2:18" hidden="1" x14ac:dyDescent="0.25">
      <c r="B43" t="s">
        <v>115</v>
      </c>
      <c r="C43" t="s">
        <v>116</v>
      </c>
      <c r="D43" t="s">
        <v>81</v>
      </c>
      <c r="E43" t="s">
        <v>117</v>
      </c>
      <c r="F43" s="7" t="s">
        <v>10102</v>
      </c>
      <c r="G43" s="7" t="s">
        <v>9984</v>
      </c>
      <c r="H43" t="s">
        <v>118</v>
      </c>
      <c r="I43" t="s">
        <v>119</v>
      </c>
      <c r="L43" s="15">
        <v>1</v>
      </c>
      <c r="O43" s="15">
        <v>923006914209</v>
      </c>
      <c r="Q43" t="s">
        <v>36</v>
      </c>
      <c r="R43" s="20">
        <v>42917</v>
      </c>
    </row>
    <row r="44" spans="2:18" hidden="1" x14ac:dyDescent="0.25">
      <c r="B44" t="s">
        <v>120</v>
      </c>
      <c r="C44" t="s">
        <v>116</v>
      </c>
      <c r="D44" t="s">
        <v>81</v>
      </c>
      <c r="E44" t="s">
        <v>117</v>
      </c>
      <c r="F44" s="7" t="s">
        <v>10102</v>
      </c>
      <c r="G44" s="7" t="s">
        <v>9984</v>
      </c>
      <c r="H44" t="s">
        <v>118</v>
      </c>
      <c r="I44" t="s">
        <v>119</v>
      </c>
      <c r="L44" s="15">
        <v>1</v>
      </c>
      <c r="O44" s="15">
        <v>923006924626</v>
      </c>
      <c r="Q44" t="s">
        <v>36</v>
      </c>
      <c r="R44" s="20">
        <v>42917</v>
      </c>
    </row>
    <row r="45" spans="2:18" hidden="1" x14ac:dyDescent="0.25">
      <c r="B45" t="s">
        <v>121</v>
      </c>
      <c r="C45" t="s">
        <v>116</v>
      </c>
      <c r="D45" t="s">
        <v>81</v>
      </c>
      <c r="E45" t="s">
        <v>117</v>
      </c>
      <c r="F45" s="7" t="s">
        <v>10102</v>
      </c>
      <c r="G45" s="7" t="s">
        <v>9984</v>
      </c>
      <c r="H45" t="s">
        <v>118</v>
      </c>
      <c r="I45" t="s">
        <v>119</v>
      </c>
      <c r="L45" s="15">
        <v>1</v>
      </c>
      <c r="O45" s="15">
        <v>923009693891</v>
      </c>
      <c r="Q45" t="s">
        <v>36</v>
      </c>
      <c r="R45" s="20">
        <v>42917</v>
      </c>
    </row>
    <row r="46" spans="2:18" hidden="1" x14ac:dyDescent="0.25">
      <c r="B46" t="s">
        <v>122</v>
      </c>
      <c r="C46" t="s">
        <v>116</v>
      </c>
      <c r="D46" t="s">
        <v>81</v>
      </c>
      <c r="E46" t="s">
        <v>117</v>
      </c>
      <c r="F46" s="7" t="s">
        <v>10102</v>
      </c>
      <c r="G46" s="7" t="s">
        <v>9984</v>
      </c>
      <c r="H46" t="s">
        <v>118</v>
      </c>
      <c r="L46" s="15">
        <v>1</v>
      </c>
      <c r="O46" s="15">
        <v>923023716602</v>
      </c>
      <c r="Q46" t="s">
        <v>36</v>
      </c>
      <c r="R46" s="20">
        <v>42917</v>
      </c>
    </row>
    <row r="47" spans="2:18" hidden="1" x14ac:dyDescent="0.25">
      <c r="B47" t="s">
        <v>123</v>
      </c>
      <c r="C47" t="s">
        <v>116</v>
      </c>
      <c r="D47" t="s">
        <v>81</v>
      </c>
      <c r="E47" t="s">
        <v>117</v>
      </c>
      <c r="F47" s="7" t="s">
        <v>10102</v>
      </c>
      <c r="G47" s="7" t="s">
        <v>9984</v>
      </c>
      <c r="H47" t="s">
        <v>118</v>
      </c>
      <c r="I47" t="s">
        <v>119</v>
      </c>
      <c r="L47" s="15">
        <v>1</v>
      </c>
      <c r="O47" s="15">
        <v>923025557398</v>
      </c>
      <c r="Q47" t="s">
        <v>36</v>
      </c>
      <c r="R47" s="20">
        <v>42917</v>
      </c>
    </row>
    <row r="48" spans="2:18" hidden="1" x14ac:dyDescent="0.25">
      <c r="B48" t="s">
        <v>124</v>
      </c>
      <c r="C48" t="s">
        <v>116</v>
      </c>
      <c r="D48" t="s">
        <v>81</v>
      </c>
      <c r="E48" t="s">
        <v>117</v>
      </c>
      <c r="F48" s="7" t="s">
        <v>10102</v>
      </c>
      <c r="G48" s="7" t="s">
        <v>9984</v>
      </c>
      <c r="H48" t="s">
        <v>118</v>
      </c>
      <c r="I48" t="s">
        <v>119</v>
      </c>
      <c r="L48" s="15">
        <v>1</v>
      </c>
      <c r="O48" s="15">
        <v>923066900035</v>
      </c>
      <c r="Q48" t="s">
        <v>36</v>
      </c>
      <c r="R48" s="20">
        <v>42917</v>
      </c>
    </row>
    <row r="49" spans="2:18" hidden="1" x14ac:dyDescent="0.25">
      <c r="B49" t="s">
        <v>125</v>
      </c>
      <c r="C49" t="s">
        <v>116</v>
      </c>
      <c r="D49" t="s">
        <v>81</v>
      </c>
      <c r="E49" t="s">
        <v>117</v>
      </c>
      <c r="F49" s="7" t="s">
        <v>10102</v>
      </c>
      <c r="G49" s="7" t="s">
        <v>9984</v>
      </c>
      <c r="H49" t="s">
        <v>126</v>
      </c>
      <c r="I49" t="s">
        <v>127</v>
      </c>
      <c r="L49" s="15">
        <v>1</v>
      </c>
      <c r="O49" s="15">
        <v>923016925356</v>
      </c>
      <c r="Q49" t="s">
        <v>36</v>
      </c>
      <c r="R49" s="20">
        <v>42917</v>
      </c>
    </row>
    <row r="50" spans="2:18" hidden="1" x14ac:dyDescent="0.25">
      <c r="B50" t="s">
        <v>128</v>
      </c>
      <c r="C50" t="s">
        <v>108</v>
      </c>
      <c r="D50" t="s">
        <v>109</v>
      </c>
      <c r="E50" t="s">
        <v>113</v>
      </c>
      <c r="F50" s="7" t="s">
        <v>10102</v>
      </c>
      <c r="G50" s="7" t="s">
        <v>9984</v>
      </c>
      <c r="H50" t="s">
        <v>129</v>
      </c>
      <c r="L50" s="15">
        <v>1</v>
      </c>
      <c r="O50" s="15">
        <v>923003692903</v>
      </c>
      <c r="Q50" t="s">
        <v>36</v>
      </c>
      <c r="R50" s="20">
        <v>42917</v>
      </c>
    </row>
    <row r="51" spans="2:18" hidden="1" x14ac:dyDescent="0.25">
      <c r="B51" t="s">
        <v>130</v>
      </c>
      <c r="C51" t="s">
        <v>116</v>
      </c>
      <c r="D51" t="s">
        <v>81</v>
      </c>
      <c r="E51" t="s">
        <v>117</v>
      </c>
      <c r="F51" s="7" t="s">
        <v>10102</v>
      </c>
      <c r="G51" s="7" t="s">
        <v>9984</v>
      </c>
      <c r="H51" t="s">
        <v>131</v>
      </c>
      <c r="I51" t="s">
        <v>132</v>
      </c>
      <c r="L51" s="15">
        <v>1</v>
      </c>
      <c r="O51" s="15">
        <v>923008308709</v>
      </c>
      <c r="Q51" t="s">
        <v>36</v>
      </c>
      <c r="R51" s="20">
        <v>42917</v>
      </c>
    </row>
    <row r="52" spans="2:18" hidden="1" x14ac:dyDescent="0.25">
      <c r="B52" t="s">
        <v>133</v>
      </c>
      <c r="C52" t="s">
        <v>116</v>
      </c>
      <c r="D52" t="s">
        <v>81</v>
      </c>
      <c r="E52" t="s">
        <v>117</v>
      </c>
      <c r="F52" s="7" t="s">
        <v>10102</v>
      </c>
      <c r="G52" s="7" t="s">
        <v>9984</v>
      </c>
      <c r="H52" t="s">
        <v>134</v>
      </c>
      <c r="I52" t="s">
        <v>135</v>
      </c>
      <c r="L52" s="15">
        <v>1</v>
      </c>
      <c r="O52" s="15">
        <v>923006903545</v>
      </c>
      <c r="Q52" t="s">
        <v>36</v>
      </c>
      <c r="R52" s="20">
        <v>42917</v>
      </c>
    </row>
    <row r="53" spans="2:18" hidden="1" x14ac:dyDescent="0.25">
      <c r="B53" t="s">
        <v>136</v>
      </c>
      <c r="C53" t="s">
        <v>116</v>
      </c>
      <c r="D53" t="s">
        <v>81</v>
      </c>
      <c r="E53" t="s">
        <v>117</v>
      </c>
      <c r="F53" s="7" t="s">
        <v>10102</v>
      </c>
      <c r="G53" s="7" t="s">
        <v>9984</v>
      </c>
      <c r="H53" t="s">
        <v>134</v>
      </c>
      <c r="I53" t="s">
        <v>137</v>
      </c>
      <c r="L53" s="15">
        <v>1</v>
      </c>
      <c r="O53" s="15">
        <v>923007833285</v>
      </c>
      <c r="Q53" t="s">
        <v>36</v>
      </c>
      <c r="R53" s="20">
        <v>42917</v>
      </c>
    </row>
    <row r="54" spans="2:18" hidden="1" x14ac:dyDescent="0.25">
      <c r="B54" t="s">
        <v>138</v>
      </c>
      <c r="C54" t="s">
        <v>116</v>
      </c>
      <c r="D54" t="s">
        <v>81</v>
      </c>
      <c r="E54" t="s">
        <v>117</v>
      </c>
      <c r="F54" s="7" t="s">
        <v>10102</v>
      </c>
      <c r="G54" s="7" t="s">
        <v>9984</v>
      </c>
      <c r="H54" t="s">
        <v>139</v>
      </c>
      <c r="I54" t="s">
        <v>140</v>
      </c>
      <c r="L54" s="15">
        <v>1</v>
      </c>
      <c r="O54" s="15">
        <v>923006926353</v>
      </c>
      <c r="Q54" t="s">
        <v>36</v>
      </c>
      <c r="R54" s="20">
        <v>42917</v>
      </c>
    </row>
    <row r="55" spans="2:18" hidden="1" x14ac:dyDescent="0.25">
      <c r="B55" t="s">
        <v>141</v>
      </c>
      <c r="C55" t="s">
        <v>142</v>
      </c>
      <c r="D55" t="s">
        <v>143</v>
      </c>
      <c r="E55" t="s">
        <v>144</v>
      </c>
      <c r="F55" s="7" t="s">
        <v>10102</v>
      </c>
      <c r="G55" s="7" t="s">
        <v>9984</v>
      </c>
      <c r="H55" t="s">
        <v>145</v>
      </c>
      <c r="L55" s="15">
        <v>1</v>
      </c>
      <c r="O55" s="15">
        <v>923319783749</v>
      </c>
      <c r="Q55" t="s">
        <v>36</v>
      </c>
      <c r="R55" s="20">
        <v>42917</v>
      </c>
    </row>
    <row r="56" spans="2:18" hidden="1" x14ac:dyDescent="0.25">
      <c r="B56" t="s">
        <v>146</v>
      </c>
      <c r="C56" t="s">
        <v>147</v>
      </c>
      <c r="D56" t="s">
        <v>148</v>
      </c>
      <c r="E56" t="s">
        <v>149</v>
      </c>
      <c r="F56" s="7" t="s">
        <v>10102</v>
      </c>
      <c r="G56" s="7" t="s">
        <v>9984</v>
      </c>
      <c r="H56" t="s">
        <v>150</v>
      </c>
      <c r="I56" t="s">
        <v>151</v>
      </c>
      <c r="L56" s="15">
        <v>1</v>
      </c>
      <c r="O56" s="15">
        <v>923154130780</v>
      </c>
      <c r="Q56" t="s">
        <v>36</v>
      </c>
      <c r="R56" s="20">
        <v>42917</v>
      </c>
    </row>
    <row r="57" spans="2:18" hidden="1" x14ac:dyDescent="0.25">
      <c r="B57" t="s">
        <v>152</v>
      </c>
      <c r="C57" t="s">
        <v>153</v>
      </c>
      <c r="D57" t="s">
        <v>154</v>
      </c>
      <c r="E57" t="s">
        <v>155</v>
      </c>
      <c r="F57" s="7" t="s">
        <v>10102</v>
      </c>
      <c r="G57" s="7" t="s">
        <v>9984</v>
      </c>
      <c r="H57" t="s">
        <v>156</v>
      </c>
      <c r="L57" s="15">
        <v>1</v>
      </c>
      <c r="O57" s="15">
        <v>923436984782</v>
      </c>
      <c r="Q57" t="s">
        <v>36</v>
      </c>
      <c r="R57" s="20">
        <v>42917</v>
      </c>
    </row>
    <row r="58" spans="2:18" hidden="1" x14ac:dyDescent="0.25">
      <c r="B58" t="s">
        <v>157</v>
      </c>
      <c r="C58" t="s">
        <v>153</v>
      </c>
      <c r="D58" t="s">
        <v>154</v>
      </c>
      <c r="E58" t="s">
        <v>155</v>
      </c>
      <c r="F58" s="7" t="s">
        <v>10102</v>
      </c>
      <c r="G58" s="7" t="s">
        <v>9984</v>
      </c>
      <c r="H58" t="s">
        <v>156</v>
      </c>
      <c r="L58" s="15">
        <v>1</v>
      </c>
      <c r="O58" s="15">
        <v>923438746473</v>
      </c>
      <c r="Q58" t="s">
        <v>36</v>
      </c>
      <c r="R58" s="20">
        <v>42917</v>
      </c>
    </row>
    <row r="59" spans="2:18" hidden="1" x14ac:dyDescent="0.25">
      <c r="B59" t="s">
        <v>158</v>
      </c>
      <c r="C59" t="s">
        <v>153</v>
      </c>
      <c r="D59" t="s">
        <v>154</v>
      </c>
      <c r="E59" t="s">
        <v>155</v>
      </c>
      <c r="F59" s="7" t="s">
        <v>10102</v>
      </c>
      <c r="G59" s="7" t="s">
        <v>9984</v>
      </c>
      <c r="H59" t="s">
        <v>156</v>
      </c>
      <c r="L59" s="15">
        <v>1</v>
      </c>
      <c r="O59" s="15">
        <v>923478801733</v>
      </c>
      <c r="Q59" t="s">
        <v>36</v>
      </c>
      <c r="R59" s="20">
        <v>42917</v>
      </c>
    </row>
    <row r="60" spans="2:18" hidden="1" x14ac:dyDescent="0.25">
      <c r="B60" t="s">
        <v>159</v>
      </c>
      <c r="C60" t="s">
        <v>160</v>
      </c>
      <c r="D60" t="s">
        <v>161</v>
      </c>
      <c r="E60" t="s">
        <v>162</v>
      </c>
      <c r="F60" s="7" t="s">
        <v>10102</v>
      </c>
      <c r="G60" s="7" t="s">
        <v>9984</v>
      </c>
      <c r="H60" t="s">
        <v>163</v>
      </c>
      <c r="L60" s="15">
        <v>1</v>
      </c>
      <c r="O60" s="15">
        <v>923007737864</v>
      </c>
      <c r="Q60" t="s">
        <v>36</v>
      </c>
      <c r="R60" s="20">
        <v>42917</v>
      </c>
    </row>
    <row r="61" spans="2:18" hidden="1" x14ac:dyDescent="0.25">
      <c r="B61" t="s">
        <v>164</v>
      </c>
      <c r="C61" t="s">
        <v>147</v>
      </c>
      <c r="D61" t="s">
        <v>165</v>
      </c>
      <c r="E61" t="s">
        <v>166</v>
      </c>
      <c r="F61" s="7" t="s">
        <v>10102</v>
      </c>
      <c r="G61" s="7" t="s">
        <v>9984</v>
      </c>
      <c r="H61" t="s">
        <v>167</v>
      </c>
      <c r="L61" s="15">
        <v>1</v>
      </c>
      <c r="O61" s="15">
        <v>923007478441</v>
      </c>
      <c r="Q61" t="s">
        <v>36</v>
      </c>
      <c r="R61" s="20">
        <v>42917</v>
      </c>
    </row>
    <row r="62" spans="2:18" hidden="1" x14ac:dyDescent="0.25">
      <c r="B62" t="s">
        <v>168</v>
      </c>
      <c r="C62" t="s">
        <v>147</v>
      </c>
      <c r="D62" t="s">
        <v>165</v>
      </c>
      <c r="E62" t="s">
        <v>166</v>
      </c>
      <c r="F62" s="7" t="s">
        <v>10102</v>
      </c>
      <c r="G62" s="7" t="s">
        <v>9984</v>
      </c>
      <c r="H62" t="s">
        <v>167</v>
      </c>
      <c r="I62" t="s">
        <v>167</v>
      </c>
      <c r="L62" s="15">
        <v>1</v>
      </c>
      <c r="O62" s="15">
        <v>923008640522</v>
      </c>
      <c r="Q62" t="s">
        <v>36</v>
      </c>
      <c r="R62" s="20">
        <v>42917</v>
      </c>
    </row>
    <row r="63" spans="2:18" hidden="1" x14ac:dyDescent="0.25">
      <c r="B63" t="s">
        <v>169</v>
      </c>
      <c r="C63" t="s">
        <v>147</v>
      </c>
      <c r="D63" t="s">
        <v>165</v>
      </c>
      <c r="E63" t="s">
        <v>166</v>
      </c>
      <c r="F63" s="7" t="s">
        <v>10102</v>
      </c>
      <c r="G63" s="7" t="s">
        <v>9984</v>
      </c>
      <c r="H63" t="s">
        <v>170</v>
      </c>
      <c r="I63" t="s">
        <v>170</v>
      </c>
      <c r="L63" s="15">
        <v>1</v>
      </c>
      <c r="O63" s="15">
        <v>923217436323</v>
      </c>
      <c r="Q63" t="s">
        <v>36</v>
      </c>
      <c r="R63" s="20">
        <v>42917</v>
      </c>
    </row>
    <row r="64" spans="2:18" hidden="1" x14ac:dyDescent="0.25">
      <c r="B64" t="s">
        <v>171</v>
      </c>
      <c r="C64" t="s">
        <v>172</v>
      </c>
      <c r="D64" t="s">
        <v>148</v>
      </c>
      <c r="E64" t="s">
        <v>173</v>
      </c>
      <c r="F64" s="7" t="s">
        <v>10102</v>
      </c>
      <c r="G64" s="7" t="s">
        <v>9986</v>
      </c>
      <c r="H64" t="s">
        <v>174</v>
      </c>
      <c r="I64" t="s">
        <v>175</v>
      </c>
      <c r="L64" s="15">
        <v>1</v>
      </c>
      <c r="O64" s="15">
        <v>923004612875</v>
      </c>
      <c r="Q64" t="s">
        <v>36</v>
      </c>
      <c r="R64" s="20">
        <v>42917</v>
      </c>
    </row>
    <row r="65" spans="2:18" hidden="1" x14ac:dyDescent="0.25">
      <c r="B65" t="s">
        <v>176</v>
      </c>
      <c r="C65" t="s">
        <v>80</v>
      </c>
      <c r="D65" t="s">
        <v>81</v>
      </c>
      <c r="E65" t="s">
        <v>82</v>
      </c>
      <c r="F65" s="7" t="s">
        <v>10102</v>
      </c>
      <c r="G65" s="7" t="s">
        <v>9984</v>
      </c>
      <c r="H65" t="s">
        <v>177</v>
      </c>
      <c r="I65" t="s">
        <v>178</v>
      </c>
      <c r="L65" s="15">
        <v>1</v>
      </c>
      <c r="O65" s="15">
        <v>923216950371</v>
      </c>
      <c r="Q65" t="s">
        <v>36</v>
      </c>
      <c r="R65" s="20">
        <v>42917</v>
      </c>
    </row>
    <row r="66" spans="2:18" hidden="1" x14ac:dyDescent="0.25">
      <c r="B66" t="s">
        <v>179</v>
      </c>
      <c r="C66" t="s">
        <v>116</v>
      </c>
      <c r="D66" t="s">
        <v>81</v>
      </c>
      <c r="E66" t="s">
        <v>117</v>
      </c>
      <c r="F66" s="7" t="s">
        <v>10102</v>
      </c>
      <c r="G66" s="7" t="s">
        <v>9984</v>
      </c>
      <c r="H66" t="s">
        <v>126</v>
      </c>
      <c r="I66" t="s">
        <v>180</v>
      </c>
      <c r="L66" s="15">
        <v>1</v>
      </c>
      <c r="O66" s="15">
        <v>923009691537</v>
      </c>
      <c r="Q66" t="s">
        <v>36</v>
      </c>
      <c r="R66" s="20">
        <v>42917</v>
      </c>
    </row>
    <row r="67" spans="2:18" hidden="1" x14ac:dyDescent="0.25">
      <c r="B67" t="s">
        <v>181</v>
      </c>
      <c r="C67" t="s">
        <v>116</v>
      </c>
      <c r="D67" t="s">
        <v>81</v>
      </c>
      <c r="E67" t="s">
        <v>117</v>
      </c>
      <c r="F67" s="7" t="s">
        <v>10102</v>
      </c>
      <c r="G67" s="7" t="s">
        <v>9984</v>
      </c>
      <c r="H67" t="s">
        <v>182</v>
      </c>
      <c r="I67" t="s">
        <v>183</v>
      </c>
      <c r="L67" s="15">
        <v>1</v>
      </c>
      <c r="O67" s="15">
        <v>923036058622</v>
      </c>
      <c r="Q67" t="s">
        <v>36</v>
      </c>
      <c r="R67" s="20">
        <v>42917</v>
      </c>
    </row>
    <row r="68" spans="2:18" hidden="1" x14ac:dyDescent="0.25">
      <c r="B68" t="s">
        <v>184</v>
      </c>
      <c r="C68" t="s">
        <v>185</v>
      </c>
      <c r="D68" t="s">
        <v>186</v>
      </c>
      <c r="E68" t="s">
        <v>187</v>
      </c>
      <c r="F68" s="7" t="s">
        <v>10109</v>
      </c>
      <c r="G68" s="7" t="s">
        <v>9988</v>
      </c>
      <c r="H68" t="s">
        <v>188</v>
      </c>
      <c r="I68" t="s">
        <v>189</v>
      </c>
      <c r="O68" s="15">
        <v>923062550112</v>
      </c>
      <c r="Q68" t="s">
        <v>36</v>
      </c>
      <c r="R68" s="20">
        <v>42854</v>
      </c>
    </row>
    <row r="69" spans="2:18" hidden="1" x14ac:dyDescent="0.25">
      <c r="B69" t="s">
        <v>190</v>
      </c>
      <c r="C69" t="s">
        <v>185</v>
      </c>
      <c r="D69" t="s">
        <v>186</v>
      </c>
      <c r="E69" t="s">
        <v>187</v>
      </c>
      <c r="F69" s="7" t="s">
        <v>10109</v>
      </c>
      <c r="G69" s="7" t="s">
        <v>9988</v>
      </c>
      <c r="H69" t="s">
        <v>188</v>
      </c>
      <c r="I69" t="s">
        <v>189</v>
      </c>
      <c r="O69" s="15">
        <v>923212413506</v>
      </c>
      <c r="Q69" t="s">
        <v>36</v>
      </c>
      <c r="R69" s="20">
        <v>42854</v>
      </c>
    </row>
    <row r="70" spans="2:18" hidden="1" x14ac:dyDescent="0.25">
      <c r="B70" t="s">
        <v>191</v>
      </c>
      <c r="C70" t="s">
        <v>185</v>
      </c>
      <c r="D70" t="s">
        <v>186</v>
      </c>
      <c r="E70" t="s">
        <v>187</v>
      </c>
      <c r="F70" s="7" t="s">
        <v>10109</v>
      </c>
      <c r="G70" s="7" t="s">
        <v>9988</v>
      </c>
      <c r="H70" t="s">
        <v>192</v>
      </c>
      <c r="I70" t="s">
        <v>193</v>
      </c>
      <c r="O70" s="15">
        <v>923212711257</v>
      </c>
      <c r="Q70" t="s">
        <v>36</v>
      </c>
      <c r="R70" s="20">
        <v>42854</v>
      </c>
    </row>
    <row r="71" spans="2:18" hidden="1" x14ac:dyDescent="0.25">
      <c r="B71" t="s">
        <v>194</v>
      </c>
      <c r="C71" t="s">
        <v>185</v>
      </c>
      <c r="D71" t="s">
        <v>186</v>
      </c>
      <c r="E71" t="s">
        <v>187</v>
      </c>
      <c r="F71" s="7" t="s">
        <v>10109</v>
      </c>
      <c r="G71" s="7" t="s">
        <v>9988</v>
      </c>
      <c r="H71" t="s">
        <v>188</v>
      </c>
      <c r="I71" t="s">
        <v>195</v>
      </c>
      <c r="O71" s="15">
        <v>923232563198</v>
      </c>
      <c r="Q71" t="s">
        <v>36</v>
      </c>
      <c r="R71" s="20">
        <v>42854</v>
      </c>
    </row>
    <row r="72" spans="2:18" hidden="1" x14ac:dyDescent="0.25">
      <c r="B72" t="s">
        <v>196</v>
      </c>
      <c r="C72" t="s">
        <v>185</v>
      </c>
      <c r="D72" t="s">
        <v>186</v>
      </c>
      <c r="E72" t="s">
        <v>187</v>
      </c>
      <c r="F72" s="7" t="s">
        <v>10109</v>
      </c>
      <c r="G72" s="7" t="s">
        <v>9988</v>
      </c>
      <c r="H72" t="s">
        <v>197</v>
      </c>
      <c r="I72" t="s">
        <v>198</v>
      </c>
      <c r="O72" s="15">
        <v>923322141350</v>
      </c>
      <c r="Q72" t="s">
        <v>36</v>
      </c>
      <c r="R72" s="20">
        <v>42854</v>
      </c>
    </row>
    <row r="73" spans="2:18" hidden="1" x14ac:dyDescent="0.25">
      <c r="B73" t="s">
        <v>199</v>
      </c>
      <c r="C73" t="s">
        <v>185</v>
      </c>
      <c r="D73" t="s">
        <v>186</v>
      </c>
      <c r="E73" t="s">
        <v>187</v>
      </c>
      <c r="F73" s="7" t="s">
        <v>10109</v>
      </c>
      <c r="G73" s="7" t="s">
        <v>9988</v>
      </c>
      <c r="H73" t="s">
        <v>200</v>
      </c>
      <c r="I73" t="s">
        <v>201</v>
      </c>
      <c r="O73" s="15">
        <v>923322147145</v>
      </c>
      <c r="Q73" t="s">
        <v>36</v>
      </c>
      <c r="R73" s="20">
        <v>42854</v>
      </c>
    </row>
    <row r="74" spans="2:18" hidden="1" x14ac:dyDescent="0.25">
      <c r="B74" t="s">
        <v>202</v>
      </c>
      <c r="C74" t="s">
        <v>185</v>
      </c>
      <c r="D74" t="s">
        <v>186</v>
      </c>
      <c r="E74" t="s">
        <v>187</v>
      </c>
      <c r="F74" s="7" t="s">
        <v>10109</v>
      </c>
      <c r="G74" s="7" t="s">
        <v>9988</v>
      </c>
      <c r="H74" t="s">
        <v>200</v>
      </c>
      <c r="I74" t="s">
        <v>201</v>
      </c>
      <c r="O74" s="15">
        <v>923322281410</v>
      </c>
      <c r="Q74" t="s">
        <v>36</v>
      </c>
      <c r="R74" s="20">
        <v>42854</v>
      </c>
    </row>
    <row r="75" spans="2:18" hidden="1" x14ac:dyDescent="0.25">
      <c r="B75" t="s">
        <v>203</v>
      </c>
      <c r="C75" t="s">
        <v>185</v>
      </c>
      <c r="D75" t="s">
        <v>186</v>
      </c>
      <c r="E75" t="s">
        <v>187</v>
      </c>
      <c r="F75" s="7" t="s">
        <v>10109</v>
      </c>
      <c r="G75" s="7" t="s">
        <v>9988</v>
      </c>
      <c r="H75" t="s">
        <v>188</v>
      </c>
      <c r="I75" t="s">
        <v>204</v>
      </c>
      <c r="O75" s="15">
        <v>923330384049</v>
      </c>
      <c r="Q75" t="s">
        <v>36</v>
      </c>
      <c r="R75" s="20">
        <v>42854</v>
      </c>
    </row>
    <row r="76" spans="2:18" hidden="1" x14ac:dyDescent="0.25">
      <c r="B76" t="s">
        <v>205</v>
      </c>
      <c r="C76" t="s">
        <v>185</v>
      </c>
      <c r="D76" t="s">
        <v>186</v>
      </c>
      <c r="E76" t="s">
        <v>187</v>
      </c>
      <c r="F76" s="7" t="s">
        <v>10109</v>
      </c>
      <c r="G76" s="7" t="s">
        <v>9988</v>
      </c>
      <c r="H76" t="s">
        <v>188</v>
      </c>
      <c r="I76" t="s">
        <v>206</v>
      </c>
      <c r="O76" s="15">
        <v>923312123466</v>
      </c>
      <c r="Q76" t="s">
        <v>36</v>
      </c>
      <c r="R76" s="20">
        <v>42854</v>
      </c>
    </row>
    <row r="77" spans="2:18" hidden="1" x14ac:dyDescent="0.25">
      <c r="B77" t="s">
        <v>207</v>
      </c>
      <c r="C77" t="s">
        <v>185</v>
      </c>
      <c r="D77" t="s">
        <v>186</v>
      </c>
      <c r="E77" t="s">
        <v>187</v>
      </c>
      <c r="F77" s="7" t="s">
        <v>10109</v>
      </c>
      <c r="G77" s="7" t="s">
        <v>9988</v>
      </c>
      <c r="H77" t="s">
        <v>192</v>
      </c>
      <c r="I77" t="s">
        <v>208</v>
      </c>
      <c r="O77" s="15">
        <v>923333199816</v>
      </c>
      <c r="Q77" t="s">
        <v>36</v>
      </c>
      <c r="R77" s="20">
        <v>42854</v>
      </c>
    </row>
    <row r="78" spans="2:18" hidden="1" x14ac:dyDescent="0.25">
      <c r="B78" t="s">
        <v>209</v>
      </c>
      <c r="C78" t="s">
        <v>185</v>
      </c>
      <c r="D78" t="s">
        <v>186</v>
      </c>
      <c r="E78" t="s">
        <v>187</v>
      </c>
      <c r="F78" s="7" t="s">
        <v>10109</v>
      </c>
      <c r="G78" s="7" t="s">
        <v>9988</v>
      </c>
      <c r="H78" t="s">
        <v>200</v>
      </c>
      <c r="I78" t="s">
        <v>201</v>
      </c>
      <c r="O78" s="15">
        <v>923333976234</v>
      </c>
      <c r="Q78" t="s">
        <v>36</v>
      </c>
      <c r="R78" s="20">
        <v>42854</v>
      </c>
    </row>
    <row r="79" spans="2:18" hidden="1" x14ac:dyDescent="0.25">
      <c r="B79" t="s">
        <v>210</v>
      </c>
      <c r="C79" t="s">
        <v>185</v>
      </c>
      <c r="D79" t="s">
        <v>186</v>
      </c>
      <c r="E79" t="s">
        <v>187</v>
      </c>
      <c r="F79" s="7" t="s">
        <v>10109</v>
      </c>
      <c r="G79" s="7" t="s">
        <v>9988</v>
      </c>
      <c r="H79" t="s">
        <v>188</v>
      </c>
      <c r="I79" t="s">
        <v>211</v>
      </c>
      <c r="O79" s="15">
        <v>923333977486</v>
      </c>
      <c r="Q79" t="s">
        <v>36</v>
      </c>
      <c r="R79" s="20">
        <v>42854</v>
      </c>
    </row>
    <row r="80" spans="2:18" hidden="1" x14ac:dyDescent="0.25">
      <c r="B80" t="s">
        <v>212</v>
      </c>
      <c r="C80" t="s">
        <v>185</v>
      </c>
      <c r="D80" t="s">
        <v>186</v>
      </c>
      <c r="E80" t="s">
        <v>187</v>
      </c>
      <c r="F80" s="7" t="s">
        <v>10109</v>
      </c>
      <c r="G80" s="7" t="s">
        <v>9988</v>
      </c>
      <c r="H80" t="s">
        <v>200</v>
      </c>
      <c r="I80" t="s">
        <v>201</v>
      </c>
      <c r="O80" s="15">
        <v>923342092570</v>
      </c>
      <c r="Q80" t="s">
        <v>36</v>
      </c>
      <c r="R80" s="20">
        <v>42854</v>
      </c>
    </row>
    <row r="81" spans="2:18" hidden="1" x14ac:dyDescent="0.25">
      <c r="B81" t="s">
        <v>213</v>
      </c>
      <c r="C81" t="s">
        <v>185</v>
      </c>
      <c r="D81" t="s">
        <v>186</v>
      </c>
      <c r="E81" t="s">
        <v>187</v>
      </c>
      <c r="F81" s="7" t="s">
        <v>10109</v>
      </c>
      <c r="G81" s="7" t="s">
        <v>9988</v>
      </c>
      <c r="H81" t="s">
        <v>200</v>
      </c>
      <c r="I81" t="s">
        <v>201</v>
      </c>
      <c r="O81" s="15">
        <v>923343653000</v>
      </c>
      <c r="Q81" t="s">
        <v>36</v>
      </c>
      <c r="R81" s="20">
        <v>42854</v>
      </c>
    </row>
    <row r="82" spans="2:18" hidden="1" x14ac:dyDescent="0.25">
      <c r="B82" t="s">
        <v>214</v>
      </c>
      <c r="C82" t="s">
        <v>185</v>
      </c>
      <c r="D82" t="s">
        <v>186</v>
      </c>
      <c r="E82" t="s">
        <v>187</v>
      </c>
      <c r="F82" s="7" t="s">
        <v>10109</v>
      </c>
      <c r="G82" s="7" t="s">
        <v>9988</v>
      </c>
      <c r="H82" t="s">
        <v>188</v>
      </c>
      <c r="I82" t="s">
        <v>215</v>
      </c>
      <c r="Q82" t="s">
        <v>36</v>
      </c>
      <c r="R82" s="20">
        <v>42854</v>
      </c>
    </row>
    <row r="83" spans="2:18" hidden="1" x14ac:dyDescent="0.25">
      <c r="B83" t="s">
        <v>216</v>
      </c>
      <c r="C83" t="s">
        <v>185</v>
      </c>
      <c r="D83" t="s">
        <v>186</v>
      </c>
      <c r="E83" t="s">
        <v>187</v>
      </c>
      <c r="F83" s="7" t="s">
        <v>10109</v>
      </c>
      <c r="G83" s="7" t="s">
        <v>9988</v>
      </c>
      <c r="H83" t="s">
        <v>188</v>
      </c>
      <c r="I83" t="s">
        <v>217</v>
      </c>
      <c r="Q83" t="s">
        <v>36</v>
      </c>
      <c r="R83" s="20">
        <v>42854</v>
      </c>
    </row>
    <row r="84" spans="2:18" hidden="1" x14ac:dyDescent="0.25">
      <c r="B84" t="s">
        <v>218</v>
      </c>
      <c r="C84" t="s">
        <v>185</v>
      </c>
      <c r="D84" t="s">
        <v>186</v>
      </c>
      <c r="E84" t="s">
        <v>187</v>
      </c>
      <c r="F84" s="7" t="s">
        <v>10109</v>
      </c>
      <c r="G84" s="7" t="s">
        <v>9988</v>
      </c>
      <c r="H84" t="s">
        <v>188</v>
      </c>
      <c r="I84" t="s">
        <v>217</v>
      </c>
      <c r="Q84" t="s">
        <v>36</v>
      </c>
      <c r="R84" s="20">
        <v>42854</v>
      </c>
    </row>
    <row r="85" spans="2:18" hidden="1" x14ac:dyDescent="0.25">
      <c r="B85" t="s">
        <v>219</v>
      </c>
      <c r="C85" t="s">
        <v>185</v>
      </c>
      <c r="D85" t="s">
        <v>186</v>
      </c>
      <c r="E85" t="s">
        <v>187</v>
      </c>
      <c r="F85" s="7" t="s">
        <v>10109</v>
      </c>
      <c r="G85" s="7" t="s">
        <v>9988</v>
      </c>
      <c r="H85" t="s">
        <v>220</v>
      </c>
      <c r="I85" t="s">
        <v>221</v>
      </c>
      <c r="Q85" t="s">
        <v>36</v>
      </c>
      <c r="R85" s="20">
        <v>42854</v>
      </c>
    </row>
    <row r="86" spans="2:18" hidden="1" x14ac:dyDescent="0.25">
      <c r="B86" t="s">
        <v>222</v>
      </c>
      <c r="C86" t="s">
        <v>185</v>
      </c>
      <c r="D86" t="s">
        <v>186</v>
      </c>
      <c r="E86" t="s">
        <v>187</v>
      </c>
      <c r="F86" s="7" t="s">
        <v>10109</v>
      </c>
      <c r="G86" s="7" t="s">
        <v>9988</v>
      </c>
      <c r="H86" t="s">
        <v>197</v>
      </c>
      <c r="I86" t="s">
        <v>223</v>
      </c>
      <c r="Q86" t="s">
        <v>36</v>
      </c>
      <c r="R86" s="20">
        <v>42854</v>
      </c>
    </row>
    <row r="87" spans="2:18" hidden="1" x14ac:dyDescent="0.25">
      <c r="B87" t="s">
        <v>224</v>
      </c>
      <c r="C87" t="s">
        <v>185</v>
      </c>
      <c r="D87" t="s">
        <v>186</v>
      </c>
      <c r="E87" t="s">
        <v>187</v>
      </c>
      <c r="F87" s="7" t="s">
        <v>10109</v>
      </c>
      <c r="G87" s="7" t="s">
        <v>9988</v>
      </c>
      <c r="H87" t="s">
        <v>197</v>
      </c>
      <c r="I87" t="s">
        <v>223</v>
      </c>
      <c r="Q87" t="s">
        <v>36</v>
      </c>
      <c r="R87" s="20">
        <v>42854</v>
      </c>
    </row>
    <row r="88" spans="2:18" hidden="1" x14ac:dyDescent="0.25">
      <c r="B88" t="s">
        <v>225</v>
      </c>
      <c r="C88" t="s">
        <v>185</v>
      </c>
      <c r="D88" t="s">
        <v>186</v>
      </c>
      <c r="E88" t="s">
        <v>187</v>
      </c>
      <c r="F88" s="7" t="s">
        <v>10109</v>
      </c>
      <c r="G88" s="7" t="s">
        <v>9988</v>
      </c>
      <c r="H88" t="s">
        <v>226</v>
      </c>
      <c r="I88" t="s">
        <v>227</v>
      </c>
      <c r="Q88" t="s">
        <v>36</v>
      </c>
      <c r="R88" s="20">
        <v>42854</v>
      </c>
    </row>
    <row r="89" spans="2:18" hidden="1" x14ac:dyDescent="0.25">
      <c r="B89" t="s">
        <v>228</v>
      </c>
      <c r="C89" t="s">
        <v>185</v>
      </c>
      <c r="D89" t="s">
        <v>186</v>
      </c>
      <c r="E89" t="s">
        <v>187</v>
      </c>
      <c r="F89" s="7" t="s">
        <v>10109</v>
      </c>
      <c r="G89" s="7" t="s">
        <v>9988</v>
      </c>
      <c r="H89" t="s">
        <v>229</v>
      </c>
      <c r="I89" t="s">
        <v>230</v>
      </c>
      <c r="Q89" t="s">
        <v>36</v>
      </c>
      <c r="R89" s="20">
        <v>42854</v>
      </c>
    </row>
    <row r="90" spans="2:18" hidden="1" x14ac:dyDescent="0.25">
      <c r="B90" t="s">
        <v>231</v>
      </c>
      <c r="C90" t="s">
        <v>185</v>
      </c>
      <c r="D90" t="s">
        <v>186</v>
      </c>
      <c r="E90" t="s">
        <v>187</v>
      </c>
      <c r="F90" s="7" t="s">
        <v>10109</v>
      </c>
      <c r="G90" s="7" t="s">
        <v>9988</v>
      </c>
      <c r="H90" t="s">
        <v>188</v>
      </c>
      <c r="I90" t="s">
        <v>230</v>
      </c>
      <c r="Q90" t="s">
        <v>36</v>
      </c>
      <c r="R90" s="20">
        <v>42854</v>
      </c>
    </row>
    <row r="91" spans="2:18" hidden="1" x14ac:dyDescent="0.25">
      <c r="B91" t="s">
        <v>232</v>
      </c>
      <c r="C91" t="s">
        <v>185</v>
      </c>
      <c r="D91" t="s">
        <v>186</v>
      </c>
      <c r="E91" t="s">
        <v>187</v>
      </c>
      <c r="F91" s="7" t="s">
        <v>10109</v>
      </c>
      <c r="G91" s="7" t="s">
        <v>9988</v>
      </c>
      <c r="H91" t="s">
        <v>226</v>
      </c>
      <c r="I91" t="s">
        <v>230</v>
      </c>
      <c r="Q91" t="s">
        <v>36</v>
      </c>
      <c r="R91" s="20">
        <v>42854</v>
      </c>
    </row>
    <row r="92" spans="2:18" hidden="1" x14ac:dyDescent="0.25">
      <c r="B92" t="s">
        <v>233</v>
      </c>
      <c r="C92" t="s">
        <v>185</v>
      </c>
      <c r="D92" t="s">
        <v>186</v>
      </c>
      <c r="E92" t="s">
        <v>187</v>
      </c>
      <c r="F92" s="7" t="s">
        <v>10109</v>
      </c>
      <c r="G92" s="7" t="s">
        <v>9988</v>
      </c>
      <c r="H92" t="s">
        <v>234</v>
      </c>
      <c r="I92" t="s">
        <v>235</v>
      </c>
      <c r="Q92" t="s">
        <v>36</v>
      </c>
      <c r="R92" s="20">
        <v>42854</v>
      </c>
    </row>
    <row r="93" spans="2:18" hidden="1" x14ac:dyDescent="0.25">
      <c r="B93" t="s">
        <v>236</v>
      </c>
      <c r="C93" t="s">
        <v>185</v>
      </c>
      <c r="D93" t="s">
        <v>186</v>
      </c>
      <c r="E93" t="s">
        <v>187</v>
      </c>
      <c r="F93" s="7" t="s">
        <v>10109</v>
      </c>
      <c r="G93" s="7" t="s">
        <v>9988</v>
      </c>
      <c r="H93" t="s">
        <v>234</v>
      </c>
      <c r="I93" t="s">
        <v>235</v>
      </c>
      <c r="Q93" t="s">
        <v>36</v>
      </c>
      <c r="R93" s="20">
        <v>42854</v>
      </c>
    </row>
    <row r="94" spans="2:18" hidden="1" x14ac:dyDescent="0.25">
      <c r="B94" t="s">
        <v>237</v>
      </c>
      <c r="C94" t="s">
        <v>185</v>
      </c>
      <c r="D94" t="s">
        <v>186</v>
      </c>
      <c r="E94" t="s">
        <v>187</v>
      </c>
      <c r="F94" s="7" t="s">
        <v>10109</v>
      </c>
      <c r="G94" s="7" t="s">
        <v>9988</v>
      </c>
      <c r="H94" t="s">
        <v>234</v>
      </c>
      <c r="I94" t="s">
        <v>235</v>
      </c>
      <c r="Q94" t="s">
        <v>36</v>
      </c>
      <c r="R94" s="20">
        <v>42854</v>
      </c>
    </row>
    <row r="95" spans="2:18" hidden="1" x14ac:dyDescent="0.25">
      <c r="B95" t="s">
        <v>238</v>
      </c>
      <c r="C95" t="s">
        <v>185</v>
      </c>
      <c r="D95" t="s">
        <v>186</v>
      </c>
      <c r="E95" t="s">
        <v>187</v>
      </c>
      <c r="F95" s="7" t="s">
        <v>10109</v>
      </c>
      <c r="G95" s="7" t="s">
        <v>9988</v>
      </c>
      <c r="H95" t="s">
        <v>239</v>
      </c>
      <c r="I95" t="s">
        <v>240</v>
      </c>
      <c r="Q95" t="s">
        <v>36</v>
      </c>
      <c r="R95" s="20">
        <v>42854</v>
      </c>
    </row>
    <row r="96" spans="2:18" hidden="1" x14ac:dyDescent="0.25">
      <c r="B96" t="s">
        <v>241</v>
      </c>
      <c r="C96" t="s">
        <v>185</v>
      </c>
      <c r="D96" t="s">
        <v>186</v>
      </c>
      <c r="E96" t="s">
        <v>187</v>
      </c>
      <c r="F96" s="7" t="s">
        <v>10109</v>
      </c>
      <c r="G96" s="7" t="s">
        <v>9988</v>
      </c>
      <c r="H96" t="s">
        <v>239</v>
      </c>
      <c r="I96" t="s">
        <v>240</v>
      </c>
      <c r="Q96" t="s">
        <v>36</v>
      </c>
      <c r="R96" s="20">
        <v>42854</v>
      </c>
    </row>
    <row r="97" spans="2:18" hidden="1" x14ac:dyDescent="0.25">
      <c r="B97" t="s">
        <v>242</v>
      </c>
      <c r="C97" t="s">
        <v>185</v>
      </c>
      <c r="D97" t="s">
        <v>186</v>
      </c>
      <c r="E97" t="s">
        <v>187</v>
      </c>
      <c r="F97" s="7" t="s">
        <v>10109</v>
      </c>
      <c r="G97" s="7" t="s">
        <v>9988</v>
      </c>
      <c r="H97" t="s">
        <v>243</v>
      </c>
      <c r="I97" t="s">
        <v>244</v>
      </c>
      <c r="Q97" t="s">
        <v>36</v>
      </c>
      <c r="R97" s="20">
        <v>42854</v>
      </c>
    </row>
    <row r="98" spans="2:18" hidden="1" x14ac:dyDescent="0.25">
      <c r="B98" t="s">
        <v>245</v>
      </c>
      <c r="C98" t="s">
        <v>185</v>
      </c>
      <c r="D98" t="s">
        <v>186</v>
      </c>
      <c r="E98" t="s">
        <v>187</v>
      </c>
      <c r="F98" s="7" t="s">
        <v>10109</v>
      </c>
      <c r="G98" s="7" t="s">
        <v>9988</v>
      </c>
      <c r="H98" t="s">
        <v>188</v>
      </c>
      <c r="I98" t="s">
        <v>246</v>
      </c>
      <c r="Q98" t="s">
        <v>36</v>
      </c>
      <c r="R98" s="20">
        <v>42854</v>
      </c>
    </row>
    <row r="99" spans="2:18" hidden="1" x14ac:dyDescent="0.25">
      <c r="B99" t="s">
        <v>247</v>
      </c>
      <c r="C99" t="s">
        <v>185</v>
      </c>
      <c r="D99" t="s">
        <v>186</v>
      </c>
      <c r="E99" t="s">
        <v>187</v>
      </c>
      <c r="F99" s="7" t="s">
        <v>10109</v>
      </c>
      <c r="G99" s="7" t="s">
        <v>9988</v>
      </c>
      <c r="H99" t="s">
        <v>188</v>
      </c>
      <c r="I99" t="s">
        <v>248</v>
      </c>
      <c r="Q99" t="s">
        <v>36</v>
      </c>
      <c r="R99" s="20">
        <v>42854</v>
      </c>
    </row>
    <row r="100" spans="2:18" hidden="1" x14ac:dyDescent="0.25">
      <c r="B100" t="s">
        <v>249</v>
      </c>
      <c r="C100" t="s">
        <v>185</v>
      </c>
      <c r="D100" t="s">
        <v>186</v>
      </c>
      <c r="E100" t="s">
        <v>187</v>
      </c>
      <c r="F100" s="7" t="s">
        <v>10109</v>
      </c>
      <c r="G100" s="7" t="s">
        <v>9988</v>
      </c>
      <c r="H100" t="s">
        <v>250</v>
      </c>
      <c r="I100" t="s">
        <v>251</v>
      </c>
      <c r="Q100" t="s">
        <v>36</v>
      </c>
      <c r="R100" s="20">
        <v>42854</v>
      </c>
    </row>
    <row r="101" spans="2:18" hidden="1" x14ac:dyDescent="0.25">
      <c r="B101" t="s">
        <v>252</v>
      </c>
      <c r="C101" t="s">
        <v>185</v>
      </c>
      <c r="D101" t="s">
        <v>186</v>
      </c>
      <c r="E101" t="s">
        <v>187</v>
      </c>
      <c r="F101" s="7" t="s">
        <v>10109</v>
      </c>
      <c r="G101" s="7" t="s">
        <v>9988</v>
      </c>
      <c r="H101" t="s">
        <v>220</v>
      </c>
      <c r="I101" t="s">
        <v>253</v>
      </c>
      <c r="Q101" t="s">
        <v>36</v>
      </c>
      <c r="R101" s="20">
        <v>42854</v>
      </c>
    </row>
    <row r="102" spans="2:18" hidden="1" x14ac:dyDescent="0.25">
      <c r="B102" t="s">
        <v>254</v>
      </c>
      <c r="C102" t="s">
        <v>185</v>
      </c>
      <c r="D102" t="s">
        <v>186</v>
      </c>
      <c r="E102" t="s">
        <v>187</v>
      </c>
      <c r="F102" s="7" t="s">
        <v>10109</v>
      </c>
      <c r="G102" s="7" t="s">
        <v>9988</v>
      </c>
      <c r="H102" t="s">
        <v>200</v>
      </c>
      <c r="I102" t="s">
        <v>255</v>
      </c>
      <c r="Q102" t="s">
        <v>36</v>
      </c>
      <c r="R102" s="20">
        <v>42854</v>
      </c>
    </row>
    <row r="103" spans="2:18" hidden="1" x14ac:dyDescent="0.25">
      <c r="B103" t="s">
        <v>256</v>
      </c>
      <c r="C103" t="s">
        <v>185</v>
      </c>
      <c r="D103" t="s">
        <v>186</v>
      </c>
      <c r="E103" t="s">
        <v>187</v>
      </c>
      <c r="F103" s="7" t="s">
        <v>10109</v>
      </c>
      <c r="G103" s="7" t="s">
        <v>9988</v>
      </c>
      <c r="H103" t="s">
        <v>200</v>
      </c>
      <c r="I103" t="s">
        <v>255</v>
      </c>
      <c r="Q103" t="s">
        <v>36</v>
      </c>
      <c r="R103" s="20">
        <v>42854</v>
      </c>
    </row>
    <row r="104" spans="2:18" hidden="1" x14ac:dyDescent="0.25">
      <c r="B104" t="s">
        <v>257</v>
      </c>
      <c r="C104" t="s">
        <v>185</v>
      </c>
      <c r="D104" t="s">
        <v>186</v>
      </c>
      <c r="E104" t="s">
        <v>187</v>
      </c>
      <c r="F104" s="7" t="s">
        <v>10109</v>
      </c>
      <c r="G104" s="7" t="s">
        <v>9988</v>
      </c>
      <c r="H104" t="s">
        <v>258</v>
      </c>
      <c r="I104" t="s">
        <v>259</v>
      </c>
      <c r="Q104" t="s">
        <v>36</v>
      </c>
      <c r="R104" s="20">
        <v>42854</v>
      </c>
    </row>
    <row r="105" spans="2:18" hidden="1" x14ac:dyDescent="0.25">
      <c r="B105" t="s">
        <v>260</v>
      </c>
      <c r="C105" t="s">
        <v>185</v>
      </c>
      <c r="D105" t="s">
        <v>186</v>
      </c>
      <c r="E105" t="s">
        <v>187</v>
      </c>
      <c r="F105" s="7" t="s">
        <v>10109</v>
      </c>
      <c r="G105" s="7" t="s">
        <v>9988</v>
      </c>
      <c r="H105" t="s">
        <v>188</v>
      </c>
      <c r="I105" t="s">
        <v>261</v>
      </c>
      <c r="Q105" t="s">
        <v>36</v>
      </c>
      <c r="R105" s="20">
        <v>42854</v>
      </c>
    </row>
    <row r="106" spans="2:18" hidden="1" x14ac:dyDescent="0.25">
      <c r="B106" t="s">
        <v>262</v>
      </c>
      <c r="C106" t="s">
        <v>185</v>
      </c>
      <c r="D106" t="s">
        <v>186</v>
      </c>
      <c r="E106" t="s">
        <v>187</v>
      </c>
      <c r="F106" s="7" t="s">
        <v>10109</v>
      </c>
      <c r="G106" s="7" t="s">
        <v>9988</v>
      </c>
      <c r="H106" t="s">
        <v>188</v>
      </c>
      <c r="I106" t="s">
        <v>263</v>
      </c>
      <c r="Q106" t="s">
        <v>36</v>
      </c>
      <c r="R106" s="20">
        <v>42854</v>
      </c>
    </row>
    <row r="107" spans="2:18" hidden="1" x14ac:dyDescent="0.25">
      <c r="B107" t="s">
        <v>264</v>
      </c>
      <c r="C107" t="s">
        <v>185</v>
      </c>
      <c r="D107" t="s">
        <v>186</v>
      </c>
      <c r="E107" t="s">
        <v>187</v>
      </c>
      <c r="F107" s="7" t="s">
        <v>10109</v>
      </c>
      <c r="G107" s="7" t="s">
        <v>9988</v>
      </c>
      <c r="H107" t="s">
        <v>197</v>
      </c>
      <c r="I107" t="s">
        <v>265</v>
      </c>
      <c r="Q107" t="s">
        <v>36</v>
      </c>
      <c r="R107" s="20">
        <v>42854</v>
      </c>
    </row>
    <row r="108" spans="2:18" hidden="1" x14ac:dyDescent="0.25">
      <c r="B108" t="s">
        <v>266</v>
      </c>
      <c r="C108" t="s">
        <v>185</v>
      </c>
      <c r="D108" t="s">
        <v>186</v>
      </c>
      <c r="E108" t="s">
        <v>187</v>
      </c>
      <c r="F108" s="7" t="s">
        <v>10109</v>
      </c>
      <c r="G108" s="7" t="s">
        <v>9988</v>
      </c>
      <c r="H108" t="s">
        <v>267</v>
      </c>
      <c r="I108" t="s">
        <v>265</v>
      </c>
      <c r="Q108" t="s">
        <v>36</v>
      </c>
      <c r="R108" s="20">
        <v>42854</v>
      </c>
    </row>
    <row r="109" spans="2:18" hidden="1" x14ac:dyDescent="0.25">
      <c r="B109" t="s">
        <v>268</v>
      </c>
      <c r="C109" t="s">
        <v>185</v>
      </c>
      <c r="D109" t="s">
        <v>186</v>
      </c>
      <c r="E109" t="s">
        <v>187</v>
      </c>
      <c r="F109" s="7" t="s">
        <v>10109</v>
      </c>
      <c r="G109" s="7" t="s">
        <v>9988</v>
      </c>
      <c r="H109" t="s">
        <v>269</v>
      </c>
      <c r="I109" t="s">
        <v>270</v>
      </c>
      <c r="Q109" t="s">
        <v>36</v>
      </c>
      <c r="R109" s="20">
        <v>42854</v>
      </c>
    </row>
    <row r="110" spans="2:18" hidden="1" x14ac:dyDescent="0.25">
      <c r="B110" t="s">
        <v>202</v>
      </c>
      <c r="C110" t="s">
        <v>185</v>
      </c>
      <c r="D110" t="s">
        <v>186</v>
      </c>
      <c r="E110" t="s">
        <v>187</v>
      </c>
      <c r="F110" s="7" t="s">
        <v>10109</v>
      </c>
      <c r="G110" s="7" t="s">
        <v>9988</v>
      </c>
      <c r="H110" t="s">
        <v>200</v>
      </c>
      <c r="I110" t="s">
        <v>271</v>
      </c>
      <c r="Q110" t="s">
        <v>36</v>
      </c>
      <c r="R110" s="20">
        <v>42854</v>
      </c>
    </row>
    <row r="111" spans="2:18" hidden="1" x14ac:dyDescent="0.25">
      <c r="B111" t="s">
        <v>272</v>
      </c>
      <c r="C111" t="s">
        <v>185</v>
      </c>
      <c r="D111" t="s">
        <v>186</v>
      </c>
      <c r="E111" t="s">
        <v>187</v>
      </c>
      <c r="F111" s="7" t="s">
        <v>10109</v>
      </c>
      <c r="G111" s="7" t="s">
        <v>9988</v>
      </c>
      <c r="H111" t="s">
        <v>200</v>
      </c>
      <c r="I111" t="s">
        <v>201</v>
      </c>
      <c r="Q111" t="s">
        <v>36</v>
      </c>
      <c r="R111" s="20">
        <v>42854</v>
      </c>
    </row>
    <row r="112" spans="2:18" hidden="1" x14ac:dyDescent="0.25">
      <c r="B112" t="s">
        <v>273</v>
      </c>
      <c r="C112" t="s">
        <v>185</v>
      </c>
      <c r="D112" t="s">
        <v>186</v>
      </c>
      <c r="E112" t="s">
        <v>187</v>
      </c>
      <c r="F112" s="7" t="s">
        <v>10109</v>
      </c>
      <c r="G112" s="7" t="s">
        <v>9988</v>
      </c>
      <c r="H112" t="s">
        <v>188</v>
      </c>
      <c r="I112" t="s">
        <v>274</v>
      </c>
      <c r="Q112" t="s">
        <v>36</v>
      </c>
      <c r="R112" s="20">
        <v>42854</v>
      </c>
    </row>
    <row r="113" spans="2:18" hidden="1" x14ac:dyDescent="0.25">
      <c r="B113" t="s">
        <v>275</v>
      </c>
      <c r="C113" t="s">
        <v>185</v>
      </c>
      <c r="D113" t="s">
        <v>186</v>
      </c>
      <c r="E113" t="s">
        <v>187</v>
      </c>
      <c r="F113" s="7" t="s">
        <v>10109</v>
      </c>
      <c r="G113" s="7" t="s">
        <v>9988</v>
      </c>
      <c r="H113" t="s">
        <v>276</v>
      </c>
      <c r="I113" t="s">
        <v>277</v>
      </c>
      <c r="Q113" t="s">
        <v>36</v>
      </c>
      <c r="R113" s="20">
        <v>42854</v>
      </c>
    </row>
    <row r="114" spans="2:18" hidden="1" x14ac:dyDescent="0.25">
      <c r="B114" t="s">
        <v>219</v>
      </c>
      <c r="C114" t="s">
        <v>185</v>
      </c>
      <c r="D114" t="s">
        <v>186</v>
      </c>
      <c r="E114" t="s">
        <v>187</v>
      </c>
      <c r="F114" s="7" t="s">
        <v>10109</v>
      </c>
      <c r="G114" s="7" t="s">
        <v>9988</v>
      </c>
      <c r="H114" t="s">
        <v>208</v>
      </c>
      <c r="I114" t="s">
        <v>278</v>
      </c>
      <c r="Q114" t="s">
        <v>36</v>
      </c>
      <c r="R114" s="20">
        <v>42854</v>
      </c>
    </row>
    <row r="115" spans="2:18" hidden="1" x14ac:dyDescent="0.25">
      <c r="B115" t="s">
        <v>279</v>
      </c>
      <c r="C115" t="s">
        <v>185</v>
      </c>
      <c r="D115" t="s">
        <v>186</v>
      </c>
      <c r="E115" t="s">
        <v>187</v>
      </c>
      <c r="F115" s="7" t="s">
        <v>10109</v>
      </c>
      <c r="G115" s="7" t="s">
        <v>9988</v>
      </c>
      <c r="H115" t="s">
        <v>192</v>
      </c>
      <c r="I115" t="s">
        <v>208</v>
      </c>
      <c r="Q115" t="s">
        <v>36</v>
      </c>
      <c r="R115" s="20">
        <v>42854</v>
      </c>
    </row>
    <row r="116" spans="2:18" hidden="1" x14ac:dyDescent="0.25">
      <c r="B116" t="s">
        <v>280</v>
      </c>
      <c r="C116" t="s">
        <v>185</v>
      </c>
      <c r="D116" t="s">
        <v>186</v>
      </c>
      <c r="E116" t="s">
        <v>187</v>
      </c>
      <c r="F116" s="7" t="s">
        <v>10109</v>
      </c>
      <c r="G116" s="7" t="s">
        <v>9988</v>
      </c>
      <c r="H116" t="s">
        <v>281</v>
      </c>
      <c r="I116" t="s">
        <v>282</v>
      </c>
      <c r="Q116" t="s">
        <v>36</v>
      </c>
      <c r="R116" s="20">
        <v>42854</v>
      </c>
    </row>
    <row r="117" spans="2:18" hidden="1" x14ac:dyDescent="0.25">
      <c r="B117" t="s">
        <v>283</v>
      </c>
      <c r="C117" t="s">
        <v>185</v>
      </c>
      <c r="D117" t="s">
        <v>186</v>
      </c>
      <c r="E117" t="s">
        <v>187</v>
      </c>
      <c r="F117" s="7" t="s">
        <v>10109</v>
      </c>
      <c r="G117" s="7" t="s">
        <v>9988</v>
      </c>
      <c r="H117" t="s">
        <v>284</v>
      </c>
      <c r="I117" t="s">
        <v>285</v>
      </c>
      <c r="Q117" t="s">
        <v>36</v>
      </c>
      <c r="R117" s="20">
        <v>42854</v>
      </c>
    </row>
    <row r="118" spans="2:18" hidden="1" x14ac:dyDescent="0.25">
      <c r="B118" t="s">
        <v>286</v>
      </c>
      <c r="C118" t="s">
        <v>185</v>
      </c>
      <c r="D118" t="s">
        <v>186</v>
      </c>
      <c r="E118" t="s">
        <v>187</v>
      </c>
      <c r="F118" s="7" t="s">
        <v>10109</v>
      </c>
      <c r="G118" s="7" t="s">
        <v>9988</v>
      </c>
      <c r="H118" t="s">
        <v>287</v>
      </c>
      <c r="I118" t="s">
        <v>288</v>
      </c>
      <c r="Q118" t="s">
        <v>36</v>
      </c>
      <c r="R118" s="20">
        <v>42854</v>
      </c>
    </row>
    <row r="119" spans="2:18" hidden="1" x14ac:dyDescent="0.25">
      <c r="B119" t="s">
        <v>289</v>
      </c>
      <c r="C119" t="s">
        <v>185</v>
      </c>
      <c r="D119" t="s">
        <v>186</v>
      </c>
      <c r="E119" t="s">
        <v>187</v>
      </c>
      <c r="F119" s="7" t="s">
        <v>10109</v>
      </c>
      <c r="G119" s="7" t="s">
        <v>9988</v>
      </c>
      <c r="H119" t="s">
        <v>290</v>
      </c>
      <c r="I119" t="s">
        <v>291</v>
      </c>
      <c r="Q119" t="s">
        <v>36</v>
      </c>
      <c r="R119" s="20">
        <v>42854</v>
      </c>
    </row>
    <row r="120" spans="2:18" hidden="1" x14ac:dyDescent="0.25">
      <c r="B120" t="s">
        <v>292</v>
      </c>
      <c r="C120" t="s">
        <v>185</v>
      </c>
      <c r="D120" t="s">
        <v>186</v>
      </c>
      <c r="E120" t="s">
        <v>187</v>
      </c>
      <c r="F120" s="7" t="s">
        <v>10109</v>
      </c>
      <c r="G120" s="7" t="s">
        <v>9988</v>
      </c>
      <c r="H120" t="s">
        <v>293</v>
      </c>
      <c r="I120" t="s">
        <v>294</v>
      </c>
      <c r="Q120" t="s">
        <v>36</v>
      </c>
      <c r="R120" s="20">
        <v>42854</v>
      </c>
    </row>
    <row r="121" spans="2:18" hidden="1" x14ac:dyDescent="0.25">
      <c r="B121" t="s">
        <v>295</v>
      </c>
      <c r="C121" t="s">
        <v>185</v>
      </c>
      <c r="D121" t="s">
        <v>186</v>
      </c>
      <c r="E121" t="s">
        <v>187</v>
      </c>
      <c r="F121" s="7" t="s">
        <v>10109</v>
      </c>
      <c r="G121" s="7" t="s">
        <v>9988</v>
      </c>
      <c r="H121" t="s">
        <v>188</v>
      </c>
      <c r="I121" t="s">
        <v>296</v>
      </c>
      <c r="Q121" t="s">
        <v>36</v>
      </c>
      <c r="R121" s="20">
        <v>42854</v>
      </c>
    </row>
    <row r="122" spans="2:18" hidden="1" x14ac:dyDescent="0.25">
      <c r="B122" t="s">
        <v>297</v>
      </c>
      <c r="C122" t="s">
        <v>185</v>
      </c>
      <c r="D122" t="s">
        <v>186</v>
      </c>
      <c r="E122" t="s">
        <v>187</v>
      </c>
      <c r="F122" s="7" t="s">
        <v>10109</v>
      </c>
      <c r="G122" s="7" t="s">
        <v>9988</v>
      </c>
      <c r="H122" t="s">
        <v>200</v>
      </c>
      <c r="I122" t="s">
        <v>298</v>
      </c>
      <c r="Q122" t="s">
        <v>36</v>
      </c>
      <c r="R122" s="20">
        <v>42854</v>
      </c>
    </row>
    <row r="123" spans="2:18" hidden="1" x14ac:dyDescent="0.25">
      <c r="B123" t="s">
        <v>299</v>
      </c>
      <c r="C123" t="s">
        <v>185</v>
      </c>
      <c r="D123" t="s">
        <v>186</v>
      </c>
      <c r="E123" t="s">
        <v>187</v>
      </c>
      <c r="F123" s="7" t="s">
        <v>10109</v>
      </c>
      <c r="G123" s="7" t="s">
        <v>9988</v>
      </c>
      <c r="H123" t="s">
        <v>197</v>
      </c>
      <c r="I123" t="s">
        <v>296</v>
      </c>
      <c r="O123" s="15">
        <v>923412322586</v>
      </c>
      <c r="Q123" t="s">
        <v>36</v>
      </c>
      <c r="R123" s="20">
        <v>42854</v>
      </c>
    </row>
    <row r="124" spans="2:18" hidden="1" x14ac:dyDescent="0.25">
      <c r="B124" t="s">
        <v>300</v>
      </c>
      <c r="C124" t="s">
        <v>185</v>
      </c>
      <c r="D124" t="s">
        <v>186</v>
      </c>
      <c r="E124" t="s">
        <v>187</v>
      </c>
      <c r="F124" s="7" t="s">
        <v>10109</v>
      </c>
      <c r="G124" s="7" t="s">
        <v>9988</v>
      </c>
      <c r="H124" t="s">
        <v>188</v>
      </c>
      <c r="I124" t="s">
        <v>301</v>
      </c>
      <c r="O124" s="15">
        <v>923422172211</v>
      </c>
      <c r="Q124" t="s">
        <v>36</v>
      </c>
      <c r="R124" s="20">
        <v>42854</v>
      </c>
    </row>
    <row r="125" spans="2:18" hidden="1" x14ac:dyDescent="0.25">
      <c r="B125" t="s">
        <v>302</v>
      </c>
      <c r="C125" t="s">
        <v>185</v>
      </c>
      <c r="D125" t="s">
        <v>186</v>
      </c>
      <c r="E125" t="s">
        <v>187</v>
      </c>
      <c r="F125" s="7" t="s">
        <v>10109</v>
      </c>
      <c r="G125" s="7" t="s">
        <v>9988</v>
      </c>
      <c r="H125" t="s">
        <v>188</v>
      </c>
      <c r="I125" t="s">
        <v>303</v>
      </c>
      <c r="O125" s="15">
        <v>923452743377</v>
      </c>
      <c r="P125">
        <v>923152201523</v>
      </c>
      <c r="Q125" t="s">
        <v>36</v>
      </c>
      <c r="R125" s="20">
        <v>42854</v>
      </c>
    </row>
    <row r="126" spans="2:18" hidden="1" x14ac:dyDescent="0.25">
      <c r="B126" t="s">
        <v>304</v>
      </c>
      <c r="C126" t="s">
        <v>185</v>
      </c>
      <c r="D126" t="s">
        <v>186</v>
      </c>
      <c r="E126" t="s">
        <v>187</v>
      </c>
      <c r="F126" s="7" t="s">
        <v>10109</v>
      </c>
      <c r="G126" s="7" t="s">
        <v>9988</v>
      </c>
      <c r="H126" t="s">
        <v>188</v>
      </c>
      <c r="I126" t="s">
        <v>305</v>
      </c>
      <c r="O126" s="15">
        <v>923452772990</v>
      </c>
      <c r="Q126" t="s">
        <v>36</v>
      </c>
      <c r="R126" s="20">
        <v>42854</v>
      </c>
    </row>
    <row r="127" spans="2:18" hidden="1" x14ac:dyDescent="0.25">
      <c r="B127" t="s">
        <v>306</v>
      </c>
      <c r="C127" t="s">
        <v>185</v>
      </c>
      <c r="D127" t="s">
        <v>186</v>
      </c>
      <c r="E127" t="s">
        <v>187</v>
      </c>
      <c r="F127" s="7" t="s">
        <v>10109</v>
      </c>
      <c r="G127" s="7" t="s">
        <v>9988</v>
      </c>
      <c r="H127" t="s">
        <v>200</v>
      </c>
      <c r="I127" t="s">
        <v>201</v>
      </c>
      <c r="O127" s="15">
        <v>923453504600</v>
      </c>
      <c r="Q127" t="s">
        <v>36</v>
      </c>
      <c r="R127" s="20">
        <v>42854</v>
      </c>
    </row>
    <row r="128" spans="2:18" hidden="1" x14ac:dyDescent="0.25">
      <c r="B128" t="s">
        <v>307</v>
      </c>
      <c r="C128" t="s">
        <v>185</v>
      </c>
      <c r="D128" t="s">
        <v>186</v>
      </c>
      <c r="E128" t="s">
        <v>187</v>
      </c>
      <c r="F128" s="7" t="s">
        <v>10109</v>
      </c>
      <c r="G128" s="7" t="s">
        <v>9988</v>
      </c>
      <c r="H128" t="s">
        <v>276</v>
      </c>
      <c r="I128" t="s">
        <v>308</v>
      </c>
      <c r="O128" s="15">
        <v>923457043542</v>
      </c>
      <c r="Q128" t="s">
        <v>36</v>
      </c>
      <c r="R128" s="20">
        <v>42854</v>
      </c>
    </row>
    <row r="129" spans="2:18" hidden="1" x14ac:dyDescent="0.25">
      <c r="B129" t="s">
        <v>309</v>
      </c>
      <c r="C129" t="s">
        <v>185</v>
      </c>
      <c r="D129" t="s">
        <v>186</v>
      </c>
      <c r="E129" t="s">
        <v>187</v>
      </c>
      <c r="F129" s="7" t="s">
        <v>10109</v>
      </c>
      <c r="G129" s="7" t="s">
        <v>9988</v>
      </c>
      <c r="H129" t="s">
        <v>310</v>
      </c>
      <c r="I129" t="s">
        <v>296</v>
      </c>
      <c r="Q129" t="s">
        <v>36</v>
      </c>
      <c r="R129" s="20">
        <v>42854</v>
      </c>
    </row>
    <row r="130" spans="2:18" hidden="1" x14ac:dyDescent="0.25">
      <c r="B130" t="s">
        <v>311</v>
      </c>
      <c r="C130" t="s">
        <v>185</v>
      </c>
      <c r="D130" t="s">
        <v>186</v>
      </c>
      <c r="E130" t="s">
        <v>187</v>
      </c>
      <c r="F130" s="7" t="s">
        <v>10109</v>
      </c>
      <c r="G130" s="7" t="s">
        <v>9988</v>
      </c>
      <c r="H130" t="s">
        <v>192</v>
      </c>
      <c r="I130" t="s">
        <v>312</v>
      </c>
      <c r="Q130" t="s">
        <v>36</v>
      </c>
      <c r="R130" s="20">
        <v>42854</v>
      </c>
    </row>
    <row r="131" spans="2:18" hidden="1" x14ac:dyDescent="0.25">
      <c r="B131" t="s">
        <v>313</v>
      </c>
      <c r="C131" t="s">
        <v>185</v>
      </c>
      <c r="D131" t="s">
        <v>186</v>
      </c>
      <c r="E131" t="s">
        <v>187</v>
      </c>
      <c r="F131" s="7" t="s">
        <v>10109</v>
      </c>
      <c r="G131" s="7" t="s">
        <v>9988</v>
      </c>
      <c r="H131" t="s">
        <v>192</v>
      </c>
      <c r="I131" t="s">
        <v>314</v>
      </c>
      <c r="Q131" t="s">
        <v>36</v>
      </c>
      <c r="R131" s="20">
        <v>42854</v>
      </c>
    </row>
    <row r="132" spans="2:18" hidden="1" x14ac:dyDescent="0.25">
      <c r="B132" t="s">
        <v>315</v>
      </c>
      <c r="C132" t="s">
        <v>185</v>
      </c>
      <c r="D132" t="s">
        <v>186</v>
      </c>
      <c r="E132" t="s">
        <v>187</v>
      </c>
      <c r="F132" s="7" t="s">
        <v>10109</v>
      </c>
      <c r="G132" s="7" t="s">
        <v>9988</v>
      </c>
      <c r="H132" t="s">
        <v>192</v>
      </c>
      <c r="I132" t="s">
        <v>314</v>
      </c>
      <c r="Q132" t="s">
        <v>36</v>
      </c>
      <c r="R132" s="20">
        <v>42854</v>
      </c>
    </row>
    <row r="133" spans="2:18" hidden="1" x14ac:dyDescent="0.25">
      <c r="B133" t="s">
        <v>316</v>
      </c>
      <c r="C133" t="s">
        <v>185</v>
      </c>
      <c r="D133" t="s">
        <v>186</v>
      </c>
      <c r="E133" t="s">
        <v>187</v>
      </c>
      <c r="F133" s="7" t="s">
        <v>10109</v>
      </c>
      <c r="G133" s="7" t="s">
        <v>9988</v>
      </c>
      <c r="H133" t="s">
        <v>192</v>
      </c>
      <c r="I133" t="s">
        <v>317</v>
      </c>
      <c r="Q133" t="s">
        <v>36</v>
      </c>
      <c r="R133" s="20">
        <v>42854</v>
      </c>
    </row>
    <row r="134" spans="2:18" hidden="1" x14ac:dyDescent="0.25">
      <c r="B134" t="s">
        <v>318</v>
      </c>
      <c r="C134" t="s">
        <v>185</v>
      </c>
      <c r="D134" t="s">
        <v>186</v>
      </c>
      <c r="E134" t="s">
        <v>187</v>
      </c>
      <c r="F134" s="7" t="s">
        <v>10109</v>
      </c>
      <c r="G134" s="7" t="s">
        <v>9988</v>
      </c>
      <c r="H134" t="s">
        <v>188</v>
      </c>
      <c r="I134" t="s">
        <v>319</v>
      </c>
      <c r="Q134" t="s">
        <v>36</v>
      </c>
      <c r="R134" s="20">
        <v>42854</v>
      </c>
    </row>
    <row r="135" spans="2:18" hidden="1" x14ac:dyDescent="0.25">
      <c r="B135" t="s">
        <v>320</v>
      </c>
      <c r="C135" t="s">
        <v>185</v>
      </c>
      <c r="D135" t="s">
        <v>186</v>
      </c>
      <c r="E135" t="s">
        <v>187</v>
      </c>
      <c r="F135" s="7" t="s">
        <v>10109</v>
      </c>
      <c r="G135" s="7" t="s">
        <v>9988</v>
      </c>
      <c r="H135" t="s">
        <v>321</v>
      </c>
      <c r="I135" t="s">
        <v>322</v>
      </c>
      <c r="Q135" t="s">
        <v>36</v>
      </c>
      <c r="R135" s="20">
        <v>42854</v>
      </c>
    </row>
    <row r="136" spans="2:18" hidden="1" x14ac:dyDescent="0.25">
      <c r="B136" t="s">
        <v>323</v>
      </c>
      <c r="C136" t="s">
        <v>185</v>
      </c>
      <c r="D136" t="s">
        <v>186</v>
      </c>
      <c r="E136" t="s">
        <v>187</v>
      </c>
      <c r="F136" s="7" t="s">
        <v>10109</v>
      </c>
      <c r="G136" s="7" t="s">
        <v>9988</v>
      </c>
      <c r="H136" t="s">
        <v>324</v>
      </c>
      <c r="I136" t="s">
        <v>322</v>
      </c>
      <c r="Q136" t="s">
        <v>36</v>
      </c>
      <c r="R136" s="20">
        <v>42854</v>
      </c>
    </row>
    <row r="137" spans="2:18" hidden="1" x14ac:dyDescent="0.25">
      <c r="B137" t="s">
        <v>325</v>
      </c>
      <c r="C137" t="s">
        <v>185</v>
      </c>
      <c r="D137" t="s">
        <v>186</v>
      </c>
      <c r="E137" t="s">
        <v>187</v>
      </c>
      <c r="F137" s="7" t="s">
        <v>10109</v>
      </c>
      <c r="G137" s="7" t="s">
        <v>9988</v>
      </c>
      <c r="H137" t="s">
        <v>192</v>
      </c>
      <c r="I137" t="s">
        <v>326</v>
      </c>
      <c r="Q137" t="s">
        <v>36</v>
      </c>
      <c r="R137" s="20">
        <v>42854</v>
      </c>
    </row>
    <row r="138" spans="2:18" hidden="1" x14ac:dyDescent="0.25">
      <c r="B138" t="s">
        <v>327</v>
      </c>
      <c r="C138" t="s">
        <v>185</v>
      </c>
      <c r="D138" t="s">
        <v>186</v>
      </c>
      <c r="E138" t="s">
        <v>187</v>
      </c>
      <c r="F138" s="7" t="s">
        <v>10109</v>
      </c>
      <c r="G138" s="7" t="s">
        <v>9988</v>
      </c>
      <c r="H138" t="s">
        <v>192</v>
      </c>
      <c r="I138" t="s">
        <v>326</v>
      </c>
      <c r="Q138" t="s">
        <v>36</v>
      </c>
      <c r="R138" s="20">
        <v>42854</v>
      </c>
    </row>
    <row r="139" spans="2:18" hidden="1" x14ac:dyDescent="0.25">
      <c r="B139" t="s">
        <v>316</v>
      </c>
      <c r="C139" t="s">
        <v>185</v>
      </c>
      <c r="D139" t="s">
        <v>186</v>
      </c>
      <c r="E139" t="s">
        <v>187</v>
      </c>
      <c r="F139" s="7" t="s">
        <v>10109</v>
      </c>
      <c r="G139" s="7" t="s">
        <v>9988</v>
      </c>
      <c r="H139" t="s">
        <v>324</v>
      </c>
      <c r="I139" t="s">
        <v>326</v>
      </c>
      <c r="Q139" t="s">
        <v>36</v>
      </c>
      <c r="R139" s="20">
        <v>42854</v>
      </c>
    </row>
    <row r="140" spans="2:18" hidden="1" x14ac:dyDescent="0.25">
      <c r="B140" t="s">
        <v>328</v>
      </c>
      <c r="C140" t="s">
        <v>185</v>
      </c>
      <c r="D140" t="s">
        <v>186</v>
      </c>
      <c r="E140" t="s">
        <v>187</v>
      </c>
      <c r="F140" s="7" t="s">
        <v>10109</v>
      </c>
      <c r="G140" s="7" t="s">
        <v>9988</v>
      </c>
      <c r="H140" t="s">
        <v>192</v>
      </c>
      <c r="I140" t="s">
        <v>329</v>
      </c>
      <c r="Q140" t="s">
        <v>36</v>
      </c>
      <c r="R140" s="20">
        <v>42854</v>
      </c>
    </row>
    <row r="141" spans="2:18" hidden="1" x14ac:dyDescent="0.25">
      <c r="B141" t="s">
        <v>330</v>
      </c>
      <c r="C141" t="s">
        <v>185</v>
      </c>
      <c r="D141" t="s">
        <v>186</v>
      </c>
      <c r="E141" t="s">
        <v>187</v>
      </c>
      <c r="F141" s="7" t="s">
        <v>10109</v>
      </c>
      <c r="G141" s="7" t="s">
        <v>9988</v>
      </c>
      <c r="H141" t="s">
        <v>331</v>
      </c>
      <c r="I141" t="s">
        <v>332</v>
      </c>
      <c r="Q141" t="s">
        <v>36</v>
      </c>
      <c r="R141" s="20">
        <v>42854</v>
      </c>
    </row>
    <row r="142" spans="2:18" hidden="1" x14ac:dyDescent="0.25">
      <c r="B142" t="s">
        <v>286</v>
      </c>
      <c r="C142" t="s">
        <v>185</v>
      </c>
      <c r="D142" t="s">
        <v>186</v>
      </c>
      <c r="E142" t="s">
        <v>187</v>
      </c>
      <c r="F142" s="7" t="s">
        <v>10109</v>
      </c>
      <c r="G142" s="7" t="s">
        <v>9988</v>
      </c>
      <c r="H142" t="s">
        <v>331</v>
      </c>
      <c r="I142" t="s">
        <v>332</v>
      </c>
      <c r="Q142" t="s">
        <v>36</v>
      </c>
      <c r="R142" s="20">
        <v>42854</v>
      </c>
    </row>
    <row r="143" spans="2:18" hidden="1" x14ac:dyDescent="0.25">
      <c r="B143" t="s">
        <v>333</v>
      </c>
      <c r="C143" t="s">
        <v>185</v>
      </c>
      <c r="D143" t="s">
        <v>186</v>
      </c>
      <c r="E143" t="s">
        <v>187</v>
      </c>
      <c r="F143" s="7" t="s">
        <v>10109</v>
      </c>
      <c r="G143" s="7" t="s">
        <v>9988</v>
      </c>
      <c r="H143" t="s">
        <v>188</v>
      </c>
      <c r="I143" t="s">
        <v>334</v>
      </c>
      <c r="Q143" t="s">
        <v>36</v>
      </c>
      <c r="R143" s="20">
        <v>42854</v>
      </c>
    </row>
    <row r="144" spans="2:18" hidden="1" x14ac:dyDescent="0.25">
      <c r="B144" t="s">
        <v>335</v>
      </c>
      <c r="C144" t="s">
        <v>185</v>
      </c>
      <c r="D144" t="s">
        <v>186</v>
      </c>
      <c r="E144" t="s">
        <v>187</v>
      </c>
      <c r="F144" s="7" t="s">
        <v>10109</v>
      </c>
      <c r="G144" s="7" t="s">
        <v>9988</v>
      </c>
      <c r="H144" t="s">
        <v>192</v>
      </c>
      <c r="I144" t="s">
        <v>336</v>
      </c>
      <c r="Q144" t="s">
        <v>36</v>
      </c>
      <c r="R144" s="20">
        <v>42854</v>
      </c>
    </row>
    <row r="145" spans="2:18" hidden="1" x14ac:dyDescent="0.25">
      <c r="B145" t="s">
        <v>337</v>
      </c>
      <c r="C145" t="s">
        <v>185</v>
      </c>
      <c r="D145" t="s">
        <v>186</v>
      </c>
      <c r="E145" t="s">
        <v>187</v>
      </c>
      <c r="F145" s="7" t="s">
        <v>10109</v>
      </c>
      <c r="G145" s="7" t="s">
        <v>9988</v>
      </c>
      <c r="H145" t="s">
        <v>338</v>
      </c>
      <c r="I145" t="s">
        <v>339</v>
      </c>
      <c r="Q145" t="s">
        <v>36</v>
      </c>
      <c r="R145" s="20">
        <v>42854</v>
      </c>
    </row>
    <row r="146" spans="2:18" hidden="1" x14ac:dyDescent="0.25">
      <c r="B146" t="s">
        <v>340</v>
      </c>
      <c r="C146" t="s">
        <v>185</v>
      </c>
      <c r="D146" t="s">
        <v>186</v>
      </c>
      <c r="E146" t="s">
        <v>187</v>
      </c>
      <c r="F146" s="7" t="s">
        <v>10109</v>
      </c>
      <c r="G146" s="7" t="s">
        <v>9988</v>
      </c>
      <c r="H146" t="s">
        <v>200</v>
      </c>
      <c r="I146" t="s">
        <v>201</v>
      </c>
      <c r="Q146" t="s">
        <v>36</v>
      </c>
      <c r="R146" s="20">
        <v>42854</v>
      </c>
    </row>
    <row r="147" spans="2:18" hidden="1" x14ac:dyDescent="0.25">
      <c r="B147" t="s">
        <v>341</v>
      </c>
      <c r="C147" t="s">
        <v>185</v>
      </c>
      <c r="D147" t="s">
        <v>186</v>
      </c>
      <c r="E147" t="s">
        <v>187</v>
      </c>
      <c r="F147" s="7" t="s">
        <v>10109</v>
      </c>
      <c r="G147" s="7" t="s">
        <v>9988</v>
      </c>
      <c r="H147" t="s">
        <v>200</v>
      </c>
      <c r="I147" t="s">
        <v>342</v>
      </c>
      <c r="Q147" t="s">
        <v>36</v>
      </c>
      <c r="R147" s="20">
        <v>42854</v>
      </c>
    </row>
    <row r="148" spans="2:18" hidden="1" x14ac:dyDescent="0.25">
      <c r="B148" t="s">
        <v>343</v>
      </c>
      <c r="C148" t="s">
        <v>185</v>
      </c>
      <c r="D148" t="s">
        <v>186</v>
      </c>
      <c r="E148" t="s">
        <v>187</v>
      </c>
      <c r="F148" s="7" t="s">
        <v>10109</v>
      </c>
      <c r="G148" s="7" t="s">
        <v>9988</v>
      </c>
      <c r="H148" t="s">
        <v>192</v>
      </c>
      <c r="I148" t="s">
        <v>208</v>
      </c>
      <c r="Q148" t="s">
        <v>36</v>
      </c>
      <c r="R148" s="20">
        <v>42854</v>
      </c>
    </row>
    <row r="149" spans="2:18" hidden="1" x14ac:dyDescent="0.25">
      <c r="B149" t="s">
        <v>344</v>
      </c>
      <c r="C149" t="s">
        <v>185</v>
      </c>
      <c r="D149" t="s">
        <v>186</v>
      </c>
      <c r="E149" t="s">
        <v>187</v>
      </c>
      <c r="F149" s="7" t="s">
        <v>10109</v>
      </c>
      <c r="G149" s="7" t="s">
        <v>9988</v>
      </c>
      <c r="H149" t="s">
        <v>345</v>
      </c>
      <c r="I149" t="s">
        <v>223</v>
      </c>
      <c r="Q149" t="s">
        <v>36</v>
      </c>
      <c r="R149" s="20">
        <v>42854</v>
      </c>
    </row>
    <row r="150" spans="2:18" hidden="1" x14ac:dyDescent="0.25">
      <c r="B150" t="s">
        <v>346</v>
      </c>
      <c r="C150" t="s">
        <v>185</v>
      </c>
      <c r="D150" t="s">
        <v>186</v>
      </c>
      <c r="E150" t="s">
        <v>187</v>
      </c>
      <c r="F150" s="7" t="s">
        <v>10109</v>
      </c>
      <c r="G150" s="7" t="s">
        <v>9988</v>
      </c>
      <c r="H150" t="s">
        <v>345</v>
      </c>
      <c r="I150" t="s">
        <v>223</v>
      </c>
      <c r="Q150" t="s">
        <v>36</v>
      </c>
      <c r="R150" s="20">
        <v>42854</v>
      </c>
    </row>
    <row r="151" spans="2:18" hidden="1" x14ac:dyDescent="0.25">
      <c r="B151" t="s">
        <v>347</v>
      </c>
      <c r="C151" t="s">
        <v>185</v>
      </c>
      <c r="D151" t="s">
        <v>186</v>
      </c>
      <c r="E151" t="s">
        <v>187</v>
      </c>
      <c r="F151" s="7" t="s">
        <v>10109</v>
      </c>
      <c r="G151" s="7" t="s">
        <v>9988</v>
      </c>
      <c r="H151" t="s">
        <v>345</v>
      </c>
      <c r="I151" t="s">
        <v>348</v>
      </c>
      <c r="Q151" t="s">
        <v>36</v>
      </c>
      <c r="R151" s="20">
        <v>42854</v>
      </c>
    </row>
    <row r="152" spans="2:18" hidden="1" x14ac:dyDescent="0.25">
      <c r="B152" t="s">
        <v>349</v>
      </c>
      <c r="C152" t="s">
        <v>185</v>
      </c>
      <c r="D152" t="s">
        <v>186</v>
      </c>
      <c r="E152" t="s">
        <v>187</v>
      </c>
      <c r="F152" s="7" t="s">
        <v>10109</v>
      </c>
      <c r="G152" s="7" t="s">
        <v>9988</v>
      </c>
      <c r="H152" t="s">
        <v>226</v>
      </c>
      <c r="Q152" t="s">
        <v>36</v>
      </c>
      <c r="R152" s="20">
        <v>42854</v>
      </c>
    </row>
    <row r="153" spans="2:18" hidden="1" x14ac:dyDescent="0.25">
      <c r="B153" t="s">
        <v>350</v>
      </c>
      <c r="C153" t="s">
        <v>185</v>
      </c>
      <c r="D153" t="s">
        <v>186</v>
      </c>
      <c r="E153" t="s">
        <v>187</v>
      </c>
      <c r="F153" s="7" t="s">
        <v>10109</v>
      </c>
      <c r="G153" s="7" t="s">
        <v>9988</v>
      </c>
      <c r="H153" t="s">
        <v>200</v>
      </c>
      <c r="Q153" t="s">
        <v>36</v>
      </c>
      <c r="R153" s="20">
        <v>42854</v>
      </c>
    </row>
    <row r="154" spans="2:18" hidden="1" x14ac:dyDescent="0.25">
      <c r="B154" t="s">
        <v>254</v>
      </c>
      <c r="C154" t="s">
        <v>185</v>
      </c>
      <c r="D154" t="s">
        <v>186</v>
      </c>
      <c r="E154" t="s">
        <v>187</v>
      </c>
      <c r="F154" s="7" t="s">
        <v>10109</v>
      </c>
      <c r="G154" s="7" t="s">
        <v>9988</v>
      </c>
      <c r="H154" t="s">
        <v>200</v>
      </c>
      <c r="Q154" t="s">
        <v>36</v>
      </c>
      <c r="R154" s="20">
        <v>42854</v>
      </c>
    </row>
    <row r="155" spans="2:18" hidden="1" x14ac:dyDescent="0.25">
      <c r="B155" t="s">
        <v>351</v>
      </c>
      <c r="C155" t="s">
        <v>185</v>
      </c>
      <c r="D155" t="s">
        <v>186</v>
      </c>
      <c r="E155" t="s">
        <v>187</v>
      </c>
      <c r="F155" s="7" t="s">
        <v>10109</v>
      </c>
      <c r="G155" s="7" t="s">
        <v>9988</v>
      </c>
      <c r="H155" t="s">
        <v>200</v>
      </c>
      <c r="Q155" t="s">
        <v>36</v>
      </c>
      <c r="R155" s="20">
        <v>42854</v>
      </c>
    </row>
    <row r="156" spans="2:18" hidden="1" x14ac:dyDescent="0.25">
      <c r="B156" t="s">
        <v>352</v>
      </c>
      <c r="C156" t="s">
        <v>185</v>
      </c>
      <c r="D156" t="s">
        <v>186</v>
      </c>
      <c r="E156" t="s">
        <v>187</v>
      </c>
      <c r="F156" s="7" t="s">
        <v>10109</v>
      </c>
      <c r="G156" s="7" t="s">
        <v>9988</v>
      </c>
      <c r="H156" t="s">
        <v>310</v>
      </c>
      <c r="Q156" t="s">
        <v>36</v>
      </c>
      <c r="R156" s="20">
        <v>42854</v>
      </c>
    </row>
    <row r="157" spans="2:18" hidden="1" x14ac:dyDescent="0.25">
      <c r="B157" t="s">
        <v>185</v>
      </c>
      <c r="C157" t="s">
        <v>185</v>
      </c>
      <c r="D157" t="s">
        <v>186</v>
      </c>
      <c r="E157" t="s">
        <v>187</v>
      </c>
      <c r="F157" s="7" t="s">
        <v>10109</v>
      </c>
      <c r="G157" s="7" t="s">
        <v>9988</v>
      </c>
      <c r="H157" t="s">
        <v>192</v>
      </c>
      <c r="Q157" t="s">
        <v>36</v>
      </c>
      <c r="R157" s="20">
        <v>42854</v>
      </c>
    </row>
    <row r="158" spans="2:18" hidden="1" x14ac:dyDescent="0.25">
      <c r="B158" t="s">
        <v>353</v>
      </c>
      <c r="C158" t="s">
        <v>185</v>
      </c>
      <c r="D158" t="s">
        <v>186</v>
      </c>
      <c r="E158" t="s">
        <v>187</v>
      </c>
      <c r="F158" s="7" t="s">
        <v>10109</v>
      </c>
      <c r="G158" s="7" t="s">
        <v>9988</v>
      </c>
      <c r="H158" t="s">
        <v>192</v>
      </c>
      <c r="Q158" t="s">
        <v>36</v>
      </c>
      <c r="R158" s="20">
        <v>42854</v>
      </c>
    </row>
    <row r="159" spans="2:18" hidden="1" x14ac:dyDescent="0.25">
      <c r="B159" t="s">
        <v>354</v>
      </c>
      <c r="C159" t="s">
        <v>185</v>
      </c>
      <c r="D159" t="s">
        <v>186</v>
      </c>
      <c r="E159" t="s">
        <v>187</v>
      </c>
      <c r="F159" s="7" t="s">
        <v>10109</v>
      </c>
      <c r="G159" s="7" t="s">
        <v>9988</v>
      </c>
      <c r="H159" t="s">
        <v>192</v>
      </c>
      <c r="Q159" t="s">
        <v>36</v>
      </c>
      <c r="R159" s="20">
        <v>42854</v>
      </c>
    </row>
    <row r="160" spans="2:18" hidden="1" x14ac:dyDescent="0.25">
      <c r="B160" t="s">
        <v>355</v>
      </c>
      <c r="C160" t="s">
        <v>185</v>
      </c>
      <c r="D160" t="s">
        <v>186</v>
      </c>
      <c r="E160" t="s">
        <v>187</v>
      </c>
      <c r="F160" s="7" t="s">
        <v>10109</v>
      </c>
      <c r="G160" s="7" t="s">
        <v>9988</v>
      </c>
      <c r="H160" t="s">
        <v>356</v>
      </c>
      <c r="Q160" t="s">
        <v>36</v>
      </c>
      <c r="R160" s="20">
        <v>42854</v>
      </c>
    </row>
    <row r="161" spans="2:18" hidden="1" x14ac:dyDescent="0.25">
      <c r="B161" t="s">
        <v>357</v>
      </c>
      <c r="C161" t="s">
        <v>185</v>
      </c>
      <c r="D161" t="s">
        <v>186</v>
      </c>
      <c r="E161" t="s">
        <v>187</v>
      </c>
      <c r="F161" s="7" t="s">
        <v>10109</v>
      </c>
      <c r="G161" s="7" t="s">
        <v>9988</v>
      </c>
      <c r="H161" t="s">
        <v>267</v>
      </c>
      <c r="Q161" t="s">
        <v>36</v>
      </c>
      <c r="R161" s="20">
        <v>42854</v>
      </c>
    </row>
    <row r="162" spans="2:18" hidden="1" x14ac:dyDescent="0.25">
      <c r="B162" t="s">
        <v>358</v>
      </c>
      <c r="C162" t="s">
        <v>185</v>
      </c>
      <c r="D162" t="s">
        <v>186</v>
      </c>
      <c r="E162" t="s">
        <v>187</v>
      </c>
      <c r="F162" s="7" t="s">
        <v>10109</v>
      </c>
      <c r="G162" s="7" t="s">
        <v>9988</v>
      </c>
      <c r="H162" t="s">
        <v>267</v>
      </c>
      <c r="Q162" t="s">
        <v>36</v>
      </c>
      <c r="R162" s="20">
        <v>42854</v>
      </c>
    </row>
    <row r="163" spans="2:18" hidden="1" x14ac:dyDescent="0.25">
      <c r="B163" t="s">
        <v>359</v>
      </c>
      <c r="C163" t="s">
        <v>185</v>
      </c>
      <c r="D163" t="s">
        <v>186</v>
      </c>
      <c r="E163" t="s">
        <v>187</v>
      </c>
      <c r="F163" s="7" t="s">
        <v>10109</v>
      </c>
      <c r="G163" s="7" t="s">
        <v>9988</v>
      </c>
      <c r="H163" t="s">
        <v>192</v>
      </c>
      <c r="I163" t="s">
        <v>360</v>
      </c>
      <c r="O163" s="15">
        <v>923462266474</v>
      </c>
      <c r="P163">
        <v>923312266474</v>
      </c>
      <c r="Q163" t="s">
        <v>36</v>
      </c>
      <c r="R163" s="20">
        <v>42854</v>
      </c>
    </row>
    <row r="164" spans="2:18" hidden="1" x14ac:dyDescent="0.25">
      <c r="B164" t="s">
        <v>361</v>
      </c>
      <c r="C164" t="s">
        <v>185</v>
      </c>
      <c r="D164" t="s">
        <v>186</v>
      </c>
      <c r="E164" t="s">
        <v>187</v>
      </c>
      <c r="F164" s="7" t="s">
        <v>10109</v>
      </c>
      <c r="G164" s="7" t="s">
        <v>9988</v>
      </c>
      <c r="H164" t="s">
        <v>200</v>
      </c>
      <c r="I164" t="s">
        <v>201</v>
      </c>
      <c r="O164" s="15">
        <v>923471250020</v>
      </c>
      <c r="Q164" t="s">
        <v>36</v>
      </c>
      <c r="R164" s="20">
        <v>42854</v>
      </c>
    </row>
    <row r="165" spans="2:18" hidden="1" x14ac:dyDescent="0.25">
      <c r="B165" t="s">
        <v>362</v>
      </c>
      <c r="C165" t="s">
        <v>363</v>
      </c>
      <c r="D165" t="s">
        <v>364</v>
      </c>
      <c r="E165" t="s">
        <v>187</v>
      </c>
      <c r="F165" s="7" t="s">
        <v>10109</v>
      </c>
      <c r="G165" s="7" t="s">
        <v>9984</v>
      </c>
      <c r="H165" t="s">
        <v>365</v>
      </c>
      <c r="O165" s="15">
        <v>923332876485</v>
      </c>
      <c r="Q165" t="s">
        <v>36</v>
      </c>
      <c r="R165" s="20">
        <v>42854</v>
      </c>
    </row>
    <row r="166" spans="2:18" hidden="1" x14ac:dyDescent="0.25">
      <c r="B166" t="s">
        <v>366</v>
      </c>
      <c r="C166" t="s">
        <v>363</v>
      </c>
      <c r="D166" t="s">
        <v>364</v>
      </c>
      <c r="E166" t="s">
        <v>187</v>
      </c>
      <c r="F166" s="7" t="s">
        <v>10109</v>
      </c>
      <c r="G166" s="7" t="s">
        <v>9984</v>
      </c>
      <c r="H166" t="s">
        <v>367</v>
      </c>
      <c r="I166" t="s">
        <v>367</v>
      </c>
      <c r="O166" s="15">
        <v>923333044061</v>
      </c>
      <c r="Q166" t="s">
        <v>36</v>
      </c>
      <c r="R166" s="20">
        <v>42854</v>
      </c>
    </row>
    <row r="167" spans="2:18" hidden="1" x14ac:dyDescent="0.25">
      <c r="B167" t="s">
        <v>368</v>
      </c>
      <c r="C167" t="s">
        <v>363</v>
      </c>
      <c r="D167" t="s">
        <v>364</v>
      </c>
      <c r="E167" t="s">
        <v>187</v>
      </c>
      <c r="F167" s="7" t="s">
        <v>10109</v>
      </c>
      <c r="G167" s="7" t="s">
        <v>9984</v>
      </c>
      <c r="H167" t="s">
        <v>365</v>
      </c>
      <c r="I167" t="s">
        <v>369</v>
      </c>
      <c r="Q167" t="s">
        <v>36</v>
      </c>
      <c r="R167" s="20">
        <v>42854</v>
      </c>
    </row>
    <row r="168" spans="2:18" hidden="1" x14ac:dyDescent="0.25">
      <c r="B168" t="s">
        <v>370</v>
      </c>
      <c r="C168" t="s">
        <v>363</v>
      </c>
      <c r="D168" t="s">
        <v>364</v>
      </c>
      <c r="E168" t="s">
        <v>187</v>
      </c>
      <c r="F168" s="7" t="s">
        <v>10109</v>
      </c>
      <c r="G168" s="7" t="s">
        <v>9984</v>
      </c>
      <c r="H168" t="s">
        <v>371</v>
      </c>
      <c r="I168" t="s">
        <v>372</v>
      </c>
      <c r="Q168" t="s">
        <v>36</v>
      </c>
      <c r="R168" s="20">
        <v>42854</v>
      </c>
    </row>
    <row r="169" spans="2:18" hidden="1" x14ac:dyDescent="0.25">
      <c r="B169" t="s">
        <v>373</v>
      </c>
      <c r="C169" t="s">
        <v>363</v>
      </c>
      <c r="D169" t="s">
        <v>364</v>
      </c>
      <c r="E169" t="s">
        <v>187</v>
      </c>
      <c r="F169" s="7" t="s">
        <v>10109</v>
      </c>
      <c r="G169" s="7" t="s">
        <v>9984</v>
      </c>
      <c r="H169" t="s">
        <v>374</v>
      </c>
      <c r="I169" t="s">
        <v>375</v>
      </c>
      <c r="Q169" t="s">
        <v>36</v>
      </c>
      <c r="R169" s="20">
        <v>42854</v>
      </c>
    </row>
    <row r="170" spans="2:18" hidden="1" x14ac:dyDescent="0.25">
      <c r="B170" t="s">
        <v>376</v>
      </c>
      <c r="C170" t="s">
        <v>363</v>
      </c>
      <c r="D170" t="s">
        <v>364</v>
      </c>
      <c r="E170" t="s">
        <v>187</v>
      </c>
      <c r="F170" s="7" t="s">
        <v>10109</v>
      </c>
      <c r="G170" s="7" t="s">
        <v>9984</v>
      </c>
      <c r="H170" t="s">
        <v>377</v>
      </c>
      <c r="I170" t="s">
        <v>377</v>
      </c>
      <c r="Q170" t="s">
        <v>36</v>
      </c>
      <c r="R170" s="20">
        <v>42854</v>
      </c>
    </row>
    <row r="171" spans="2:18" hidden="1" x14ac:dyDescent="0.25">
      <c r="B171" t="s">
        <v>378</v>
      </c>
      <c r="C171" t="s">
        <v>363</v>
      </c>
      <c r="D171" t="s">
        <v>364</v>
      </c>
      <c r="E171" t="s">
        <v>187</v>
      </c>
      <c r="F171" s="7" t="s">
        <v>10109</v>
      </c>
      <c r="G171" s="7" t="s">
        <v>9984</v>
      </c>
      <c r="H171" t="s">
        <v>379</v>
      </c>
      <c r="Q171" t="s">
        <v>36</v>
      </c>
      <c r="R171" s="20">
        <v>42854</v>
      </c>
    </row>
    <row r="172" spans="2:18" hidden="1" x14ac:dyDescent="0.25">
      <c r="B172" t="s">
        <v>380</v>
      </c>
      <c r="C172" t="s">
        <v>363</v>
      </c>
      <c r="D172" t="s">
        <v>364</v>
      </c>
      <c r="E172" t="s">
        <v>187</v>
      </c>
      <c r="F172" s="7" t="s">
        <v>10109</v>
      </c>
      <c r="G172" s="7" t="s">
        <v>9984</v>
      </c>
      <c r="H172" t="s">
        <v>367</v>
      </c>
      <c r="Q172" t="s">
        <v>36</v>
      </c>
      <c r="R172" s="20">
        <v>42854</v>
      </c>
    </row>
    <row r="173" spans="2:18" hidden="1" x14ac:dyDescent="0.25">
      <c r="B173" t="s">
        <v>381</v>
      </c>
      <c r="C173" t="s">
        <v>363</v>
      </c>
      <c r="D173" t="s">
        <v>364</v>
      </c>
      <c r="E173" t="s">
        <v>187</v>
      </c>
      <c r="F173" s="7" t="s">
        <v>10109</v>
      </c>
      <c r="G173" s="7" t="s">
        <v>9984</v>
      </c>
      <c r="H173" t="s">
        <v>382</v>
      </c>
      <c r="Q173" t="s">
        <v>36</v>
      </c>
      <c r="R173" s="20">
        <v>42854</v>
      </c>
    </row>
    <row r="174" spans="2:18" hidden="1" x14ac:dyDescent="0.25">
      <c r="B174" t="s">
        <v>383</v>
      </c>
      <c r="C174" t="s">
        <v>363</v>
      </c>
      <c r="D174" t="s">
        <v>364</v>
      </c>
      <c r="E174" t="s">
        <v>187</v>
      </c>
      <c r="F174" s="7" t="s">
        <v>10109</v>
      </c>
      <c r="G174" s="7" t="s">
        <v>9984</v>
      </c>
      <c r="H174" t="s">
        <v>384</v>
      </c>
      <c r="Q174" t="s">
        <v>36</v>
      </c>
      <c r="R174" s="20">
        <v>42854</v>
      </c>
    </row>
    <row r="175" spans="2:18" hidden="1" x14ac:dyDescent="0.25">
      <c r="B175" t="s">
        <v>385</v>
      </c>
      <c r="C175" t="s">
        <v>363</v>
      </c>
      <c r="D175" t="s">
        <v>364</v>
      </c>
      <c r="E175" t="s">
        <v>187</v>
      </c>
      <c r="F175" s="7" t="s">
        <v>10109</v>
      </c>
      <c r="G175" s="7" t="s">
        <v>9984</v>
      </c>
      <c r="H175" t="s">
        <v>365</v>
      </c>
      <c r="Q175" t="s">
        <v>36</v>
      </c>
      <c r="R175" s="20">
        <v>42854</v>
      </c>
    </row>
    <row r="176" spans="2:18" hidden="1" x14ac:dyDescent="0.25">
      <c r="B176" t="s">
        <v>386</v>
      </c>
      <c r="C176" t="s">
        <v>363</v>
      </c>
      <c r="D176" t="s">
        <v>364</v>
      </c>
      <c r="E176" t="s">
        <v>187</v>
      </c>
      <c r="F176" s="7" t="s">
        <v>10109</v>
      </c>
      <c r="G176" s="7" t="s">
        <v>9984</v>
      </c>
      <c r="H176" t="s">
        <v>387</v>
      </c>
      <c r="Q176" t="s">
        <v>36</v>
      </c>
      <c r="R176" s="20">
        <v>42854</v>
      </c>
    </row>
    <row r="177" spans="2:18" hidden="1" x14ac:dyDescent="0.25">
      <c r="B177" t="s">
        <v>388</v>
      </c>
      <c r="C177" t="s">
        <v>363</v>
      </c>
      <c r="D177" t="s">
        <v>364</v>
      </c>
      <c r="E177" t="s">
        <v>187</v>
      </c>
      <c r="F177" s="7" t="s">
        <v>10109</v>
      </c>
      <c r="G177" s="7" t="s">
        <v>9984</v>
      </c>
      <c r="H177" t="s">
        <v>389</v>
      </c>
      <c r="I177" t="s">
        <v>390</v>
      </c>
      <c r="Q177" t="s">
        <v>36</v>
      </c>
      <c r="R177" s="20">
        <v>42854</v>
      </c>
    </row>
    <row r="178" spans="2:18" hidden="1" x14ac:dyDescent="0.25">
      <c r="B178" t="s">
        <v>391</v>
      </c>
      <c r="C178" t="s">
        <v>363</v>
      </c>
      <c r="D178" t="s">
        <v>364</v>
      </c>
      <c r="E178" t="s">
        <v>187</v>
      </c>
      <c r="F178" s="7" t="s">
        <v>10109</v>
      </c>
      <c r="G178" s="7" t="s">
        <v>9984</v>
      </c>
      <c r="H178" t="s">
        <v>392</v>
      </c>
      <c r="I178" t="s">
        <v>393</v>
      </c>
      <c r="Q178" t="s">
        <v>36</v>
      </c>
      <c r="R178" s="20">
        <v>42854</v>
      </c>
    </row>
    <row r="179" spans="2:18" hidden="1" x14ac:dyDescent="0.25">
      <c r="B179" t="s">
        <v>394</v>
      </c>
      <c r="C179" t="s">
        <v>395</v>
      </c>
      <c r="D179" t="s">
        <v>396</v>
      </c>
      <c r="E179" t="s">
        <v>187</v>
      </c>
      <c r="F179" s="7" t="s">
        <v>10109</v>
      </c>
      <c r="G179" s="7" t="s">
        <v>9985</v>
      </c>
      <c r="H179" t="s">
        <v>397</v>
      </c>
      <c r="I179" t="s">
        <v>398</v>
      </c>
      <c r="O179" s="15">
        <v>923008294314</v>
      </c>
      <c r="Q179" t="s">
        <v>36</v>
      </c>
      <c r="R179" s="20">
        <v>42854</v>
      </c>
    </row>
    <row r="180" spans="2:18" hidden="1" x14ac:dyDescent="0.25">
      <c r="B180" t="s">
        <v>399</v>
      </c>
      <c r="C180" t="s">
        <v>395</v>
      </c>
      <c r="D180" t="s">
        <v>396</v>
      </c>
      <c r="E180" t="s">
        <v>187</v>
      </c>
      <c r="F180" s="7" t="s">
        <v>10109</v>
      </c>
      <c r="G180" s="7" t="s">
        <v>9985</v>
      </c>
      <c r="H180" t="s">
        <v>400</v>
      </c>
      <c r="I180" t="s">
        <v>401</v>
      </c>
      <c r="O180" s="15">
        <v>923052471716</v>
      </c>
      <c r="Q180" t="s">
        <v>36</v>
      </c>
      <c r="R180" s="20">
        <v>42854</v>
      </c>
    </row>
    <row r="181" spans="2:18" hidden="1" x14ac:dyDescent="0.25">
      <c r="B181" t="s">
        <v>402</v>
      </c>
      <c r="C181" t="s">
        <v>395</v>
      </c>
      <c r="D181" t="s">
        <v>396</v>
      </c>
      <c r="E181" t="s">
        <v>187</v>
      </c>
      <c r="F181" s="7" t="s">
        <v>10109</v>
      </c>
      <c r="G181" s="7" t="s">
        <v>9985</v>
      </c>
      <c r="H181" t="s">
        <v>403</v>
      </c>
      <c r="I181" t="s">
        <v>404</v>
      </c>
      <c r="Q181" t="s">
        <v>36</v>
      </c>
      <c r="R181" s="20">
        <v>42854</v>
      </c>
    </row>
    <row r="182" spans="2:18" hidden="1" x14ac:dyDescent="0.25">
      <c r="B182" t="s">
        <v>405</v>
      </c>
      <c r="C182" t="s">
        <v>395</v>
      </c>
      <c r="D182" t="s">
        <v>396</v>
      </c>
      <c r="E182" t="s">
        <v>187</v>
      </c>
      <c r="F182" s="7" t="s">
        <v>10109</v>
      </c>
      <c r="G182" s="7" t="s">
        <v>9985</v>
      </c>
      <c r="H182" t="s">
        <v>406</v>
      </c>
      <c r="I182" t="s">
        <v>406</v>
      </c>
      <c r="Q182" t="s">
        <v>36</v>
      </c>
      <c r="R182" s="20">
        <v>42854</v>
      </c>
    </row>
    <row r="183" spans="2:18" hidden="1" x14ac:dyDescent="0.25">
      <c r="B183" t="s">
        <v>407</v>
      </c>
      <c r="C183" t="s">
        <v>395</v>
      </c>
      <c r="D183" t="s">
        <v>396</v>
      </c>
      <c r="E183" t="s">
        <v>187</v>
      </c>
      <c r="F183" s="7" t="s">
        <v>10109</v>
      </c>
      <c r="G183" s="7" t="s">
        <v>9985</v>
      </c>
      <c r="H183" t="s">
        <v>408</v>
      </c>
      <c r="I183" t="s">
        <v>409</v>
      </c>
      <c r="Q183" t="s">
        <v>36</v>
      </c>
      <c r="R183" s="20">
        <v>42854</v>
      </c>
    </row>
    <row r="184" spans="2:18" hidden="1" x14ac:dyDescent="0.25">
      <c r="B184" t="s">
        <v>410</v>
      </c>
      <c r="C184" t="s">
        <v>395</v>
      </c>
      <c r="D184" t="s">
        <v>396</v>
      </c>
      <c r="E184" t="s">
        <v>187</v>
      </c>
      <c r="F184" s="7" t="s">
        <v>10109</v>
      </c>
      <c r="G184" s="7" t="s">
        <v>9985</v>
      </c>
      <c r="H184" t="s">
        <v>397</v>
      </c>
      <c r="I184" t="s">
        <v>411</v>
      </c>
      <c r="Q184" t="s">
        <v>36</v>
      </c>
      <c r="R184" s="20">
        <v>42854</v>
      </c>
    </row>
    <row r="185" spans="2:18" hidden="1" x14ac:dyDescent="0.25">
      <c r="B185" t="s">
        <v>412</v>
      </c>
      <c r="C185" t="s">
        <v>395</v>
      </c>
      <c r="D185" t="s">
        <v>396</v>
      </c>
      <c r="E185" t="s">
        <v>187</v>
      </c>
      <c r="F185" s="7" t="s">
        <v>10109</v>
      </c>
      <c r="G185" s="7" t="s">
        <v>9985</v>
      </c>
      <c r="H185" t="s">
        <v>408</v>
      </c>
      <c r="I185" t="s">
        <v>413</v>
      </c>
      <c r="Q185" t="s">
        <v>36</v>
      </c>
      <c r="R185" s="20">
        <v>42854</v>
      </c>
    </row>
    <row r="186" spans="2:18" hidden="1" x14ac:dyDescent="0.25">
      <c r="B186" t="s">
        <v>414</v>
      </c>
      <c r="C186" t="s">
        <v>395</v>
      </c>
      <c r="D186" t="s">
        <v>396</v>
      </c>
      <c r="E186" t="s">
        <v>187</v>
      </c>
      <c r="F186" s="7" t="s">
        <v>10109</v>
      </c>
      <c r="G186" s="7" t="s">
        <v>9985</v>
      </c>
      <c r="H186" t="s">
        <v>413</v>
      </c>
      <c r="I186" t="s">
        <v>413</v>
      </c>
      <c r="Q186" t="s">
        <v>36</v>
      </c>
      <c r="R186" s="20">
        <v>42854</v>
      </c>
    </row>
    <row r="187" spans="2:18" hidden="1" x14ac:dyDescent="0.25">
      <c r="B187" t="s">
        <v>415</v>
      </c>
      <c r="C187" t="s">
        <v>395</v>
      </c>
      <c r="D187" t="s">
        <v>396</v>
      </c>
      <c r="E187" t="s">
        <v>187</v>
      </c>
      <c r="F187" s="7" t="s">
        <v>10109</v>
      </c>
      <c r="G187" s="7" t="s">
        <v>9985</v>
      </c>
      <c r="H187" t="s">
        <v>413</v>
      </c>
      <c r="I187" t="s">
        <v>416</v>
      </c>
      <c r="Q187" t="s">
        <v>36</v>
      </c>
      <c r="R187" s="20">
        <v>42854</v>
      </c>
    </row>
    <row r="188" spans="2:18" hidden="1" x14ac:dyDescent="0.25">
      <c r="B188" t="s">
        <v>417</v>
      </c>
      <c r="C188" t="s">
        <v>395</v>
      </c>
      <c r="D188" t="s">
        <v>396</v>
      </c>
      <c r="E188" t="s">
        <v>187</v>
      </c>
      <c r="F188" s="7" t="s">
        <v>10109</v>
      </c>
      <c r="G188" s="7" t="s">
        <v>9985</v>
      </c>
      <c r="H188" t="s">
        <v>403</v>
      </c>
      <c r="I188" t="s">
        <v>418</v>
      </c>
      <c r="Q188" t="s">
        <v>36</v>
      </c>
      <c r="R188" s="20">
        <v>42854</v>
      </c>
    </row>
    <row r="189" spans="2:18" hidden="1" x14ac:dyDescent="0.25">
      <c r="B189" t="s">
        <v>419</v>
      </c>
      <c r="C189" t="s">
        <v>395</v>
      </c>
      <c r="D189" t="s">
        <v>396</v>
      </c>
      <c r="E189" t="s">
        <v>187</v>
      </c>
      <c r="F189" s="7" t="s">
        <v>10109</v>
      </c>
      <c r="G189" s="7" t="s">
        <v>9985</v>
      </c>
      <c r="H189" t="s">
        <v>413</v>
      </c>
      <c r="I189" t="s">
        <v>420</v>
      </c>
      <c r="Q189" t="s">
        <v>36</v>
      </c>
      <c r="R189" s="20">
        <v>42854</v>
      </c>
    </row>
    <row r="190" spans="2:18" hidden="1" x14ac:dyDescent="0.25">
      <c r="B190" t="s">
        <v>421</v>
      </c>
      <c r="C190" t="s">
        <v>395</v>
      </c>
      <c r="D190" t="s">
        <v>396</v>
      </c>
      <c r="E190" t="s">
        <v>187</v>
      </c>
      <c r="F190" s="7" t="s">
        <v>10109</v>
      </c>
      <c r="G190" s="7" t="s">
        <v>9985</v>
      </c>
      <c r="H190" t="s">
        <v>422</v>
      </c>
      <c r="Q190" t="s">
        <v>36</v>
      </c>
      <c r="R190" s="20">
        <v>42854</v>
      </c>
    </row>
    <row r="191" spans="2:18" hidden="1" x14ac:dyDescent="0.25">
      <c r="B191" t="s">
        <v>423</v>
      </c>
      <c r="C191" t="s">
        <v>395</v>
      </c>
      <c r="D191" t="s">
        <v>396</v>
      </c>
      <c r="E191" t="s">
        <v>187</v>
      </c>
      <c r="F191" s="7" t="s">
        <v>10109</v>
      </c>
      <c r="G191" s="7" t="s">
        <v>9985</v>
      </c>
      <c r="H191" t="s">
        <v>424</v>
      </c>
      <c r="Q191" t="s">
        <v>36</v>
      </c>
      <c r="R191" s="20">
        <v>42854</v>
      </c>
    </row>
    <row r="192" spans="2:18" hidden="1" x14ac:dyDescent="0.25">
      <c r="B192" t="s">
        <v>425</v>
      </c>
      <c r="C192" t="s">
        <v>395</v>
      </c>
      <c r="D192" t="s">
        <v>396</v>
      </c>
      <c r="E192" t="s">
        <v>187</v>
      </c>
      <c r="F192" s="7" t="s">
        <v>10109</v>
      </c>
      <c r="G192" s="7" t="s">
        <v>9985</v>
      </c>
      <c r="H192" t="s">
        <v>426</v>
      </c>
      <c r="Q192" t="s">
        <v>36</v>
      </c>
      <c r="R192" s="20">
        <v>42854</v>
      </c>
    </row>
    <row r="193" spans="2:18" hidden="1" x14ac:dyDescent="0.25">
      <c r="B193" t="s">
        <v>427</v>
      </c>
      <c r="C193" t="s">
        <v>395</v>
      </c>
      <c r="D193" t="s">
        <v>396</v>
      </c>
      <c r="E193" t="s">
        <v>187</v>
      </c>
      <c r="F193" s="7" t="s">
        <v>10109</v>
      </c>
      <c r="G193" s="7" t="s">
        <v>9985</v>
      </c>
      <c r="H193" t="s">
        <v>428</v>
      </c>
      <c r="Q193" t="s">
        <v>36</v>
      </c>
      <c r="R193" s="20">
        <v>42854</v>
      </c>
    </row>
    <row r="194" spans="2:18" hidden="1" x14ac:dyDescent="0.25">
      <c r="B194" t="s">
        <v>429</v>
      </c>
      <c r="C194" t="s">
        <v>395</v>
      </c>
      <c r="D194" t="s">
        <v>396</v>
      </c>
      <c r="E194" t="s">
        <v>187</v>
      </c>
      <c r="F194" s="7" t="s">
        <v>10109</v>
      </c>
      <c r="G194" s="7" t="s">
        <v>9985</v>
      </c>
      <c r="H194" t="s">
        <v>428</v>
      </c>
      <c r="Q194" t="s">
        <v>36</v>
      </c>
      <c r="R194" s="20">
        <v>42854</v>
      </c>
    </row>
    <row r="195" spans="2:18" hidden="1" x14ac:dyDescent="0.25">
      <c r="B195" t="s">
        <v>430</v>
      </c>
      <c r="C195" t="s">
        <v>395</v>
      </c>
      <c r="D195" t="s">
        <v>396</v>
      </c>
      <c r="E195" t="s">
        <v>187</v>
      </c>
      <c r="F195" s="7" t="s">
        <v>10109</v>
      </c>
      <c r="G195" s="7" t="s">
        <v>9985</v>
      </c>
      <c r="H195" t="s">
        <v>431</v>
      </c>
      <c r="Q195" t="s">
        <v>36</v>
      </c>
      <c r="R195" s="20">
        <v>42854</v>
      </c>
    </row>
    <row r="196" spans="2:18" hidden="1" x14ac:dyDescent="0.25">
      <c r="B196" t="s">
        <v>432</v>
      </c>
      <c r="C196" t="s">
        <v>395</v>
      </c>
      <c r="D196" t="s">
        <v>396</v>
      </c>
      <c r="E196" t="s">
        <v>187</v>
      </c>
      <c r="F196" s="7" t="s">
        <v>10109</v>
      </c>
      <c r="G196" s="7" t="s">
        <v>9985</v>
      </c>
      <c r="H196" t="s">
        <v>433</v>
      </c>
      <c r="Q196" t="s">
        <v>36</v>
      </c>
      <c r="R196" s="20">
        <v>42854</v>
      </c>
    </row>
    <row r="197" spans="2:18" hidden="1" x14ac:dyDescent="0.25">
      <c r="B197" t="s">
        <v>434</v>
      </c>
      <c r="C197" t="s">
        <v>395</v>
      </c>
      <c r="D197" t="s">
        <v>396</v>
      </c>
      <c r="E197" t="s">
        <v>187</v>
      </c>
      <c r="F197" s="7" t="s">
        <v>10109</v>
      </c>
      <c r="G197" s="7" t="s">
        <v>9985</v>
      </c>
      <c r="H197" t="s">
        <v>433</v>
      </c>
      <c r="Q197" t="s">
        <v>36</v>
      </c>
      <c r="R197" s="20">
        <v>42854</v>
      </c>
    </row>
    <row r="198" spans="2:18" hidden="1" x14ac:dyDescent="0.25">
      <c r="B198" t="s">
        <v>435</v>
      </c>
      <c r="C198" t="s">
        <v>395</v>
      </c>
      <c r="D198" t="s">
        <v>396</v>
      </c>
      <c r="E198" t="s">
        <v>187</v>
      </c>
      <c r="F198" s="7" t="s">
        <v>10109</v>
      </c>
      <c r="G198" s="7" t="s">
        <v>9985</v>
      </c>
      <c r="H198" t="s">
        <v>413</v>
      </c>
      <c r="Q198" t="s">
        <v>36</v>
      </c>
      <c r="R198" s="20">
        <v>42854</v>
      </c>
    </row>
    <row r="199" spans="2:18" hidden="1" x14ac:dyDescent="0.25">
      <c r="B199" t="s">
        <v>436</v>
      </c>
      <c r="C199" t="s">
        <v>395</v>
      </c>
      <c r="D199" t="s">
        <v>396</v>
      </c>
      <c r="E199" t="s">
        <v>187</v>
      </c>
      <c r="F199" s="7" t="s">
        <v>10109</v>
      </c>
      <c r="G199" s="7" t="s">
        <v>9985</v>
      </c>
      <c r="H199" t="s">
        <v>413</v>
      </c>
      <c r="Q199" t="s">
        <v>36</v>
      </c>
      <c r="R199" s="20">
        <v>42854</v>
      </c>
    </row>
    <row r="200" spans="2:18" hidden="1" x14ac:dyDescent="0.25">
      <c r="B200" t="s">
        <v>437</v>
      </c>
      <c r="C200" t="s">
        <v>395</v>
      </c>
      <c r="D200" t="s">
        <v>396</v>
      </c>
      <c r="E200" t="s">
        <v>187</v>
      </c>
      <c r="F200" s="7" t="s">
        <v>10109</v>
      </c>
      <c r="G200" s="7" t="s">
        <v>9985</v>
      </c>
      <c r="H200" t="s">
        <v>413</v>
      </c>
      <c r="Q200" t="s">
        <v>36</v>
      </c>
      <c r="R200" s="20">
        <v>42854</v>
      </c>
    </row>
    <row r="201" spans="2:18" hidden="1" x14ac:dyDescent="0.25">
      <c r="B201" t="s">
        <v>438</v>
      </c>
      <c r="C201" t="s">
        <v>395</v>
      </c>
      <c r="D201" t="s">
        <v>396</v>
      </c>
      <c r="E201" t="s">
        <v>187</v>
      </c>
      <c r="F201" s="7" t="s">
        <v>10109</v>
      </c>
      <c r="G201" s="7" t="s">
        <v>9985</v>
      </c>
      <c r="H201" t="s">
        <v>413</v>
      </c>
      <c r="Q201" t="s">
        <v>36</v>
      </c>
      <c r="R201" s="20">
        <v>42854</v>
      </c>
    </row>
    <row r="202" spans="2:18" hidden="1" x14ac:dyDescent="0.25">
      <c r="B202" t="s">
        <v>439</v>
      </c>
      <c r="C202" t="s">
        <v>395</v>
      </c>
      <c r="D202" t="s">
        <v>396</v>
      </c>
      <c r="E202" t="s">
        <v>187</v>
      </c>
      <c r="F202" s="7" t="s">
        <v>10109</v>
      </c>
      <c r="G202" s="7" t="s">
        <v>9985</v>
      </c>
      <c r="H202" t="s">
        <v>267</v>
      </c>
      <c r="Q202" t="s">
        <v>36</v>
      </c>
      <c r="R202" s="20">
        <v>42854</v>
      </c>
    </row>
    <row r="203" spans="2:18" hidden="1" x14ac:dyDescent="0.25">
      <c r="B203" t="s">
        <v>440</v>
      </c>
      <c r="C203" t="s">
        <v>395</v>
      </c>
      <c r="D203" t="s">
        <v>396</v>
      </c>
      <c r="E203" t="s">
        <v>187</v>
      </c>
      <c r="F203" s="7" t="s">
        <v>10109</v>
      </c>
      <c r="G203" s="7" t="s">
        <v>9985</v>
      </c>
      <c r="H203" t="s">
        <v>441</v>
      </c>
      <c r="Q203" t="s">
        <v>36</v>
      </c>
      <c r="R203" s="20">
        <v>42854</v>
      </c>
    </row>
    <row r="204" spans="2:18" hidden="1" x14ac:dyDescent="0.25">
      <c r="B204" t="s">
        <v>442</v>
      </c>
      <c r="C204" t="s">
        <v>395</v>
      </c>
      <c r="D204" t="s">
        <v>396</v>
      </c>
      <c r="E204" t="s">
        <v>187</v>
      </c>
      <c r="F204" s="7" t="s">
        <v>10109</v>
      </c>
      <c r="G204" s="7" t="s">
        <v>9985</v>
      </c>
      <c r="H204" t="s">
        <v>422</v>
      </c>
      <c r="Q204" t="s">
        <v>36</v>
      </c>
      <c r="R204" s="20">
        <v>42854</v>
      </c>
    </row>
    <row r="205" spans="2:18" hidden="1" x14ac:dyDescent="0.25">
      <c r="B205" t="s">
        <v>443</v>
      </c>
      <c r="C205" t="s">
        <v>395</v>
      </c>
      <c r="D205" t="s">
        <v>396</v>
      </c>
      <c r="E205" t="s">
        <v>187</v>
      </c>
      <c r="F205" s="7" t="s">
        <v>10109</v>
      </c>
      <c r="G205" s="7" t="s">
        <v>9985</v>
      </c>
      <c r="H205" t="s">
        <v>422</v>
      </c>
      <c r="Q205" t="s">
        <v>36</v>
      </c>
      <c r="R205" s="20">
        <v>42854</v>
      </c>
    </row>
    <row r="206" spans="2:18" hidden="1" x14ac:dyDescent="0.25">
      <c r="B206" t="s">
        <v>444</v>
      </c>
      <c r="C206" t="s">
        <v>395</v>
      </c>
      <c r="D206" t="s">
        <v>396</v>
      </c>
      <c r="E206" t="s">
        <v>187</v>
      </c>
      <c r="F206" s="7" t="s">
        <v>10109</v>
      </c>
      <c r="G206" s="7" t="s">
        <v>9985</v>
      </c>
      <c r="H206" t="s">
        <v>424</v>
      </c>
      <c r="Q206" t="s">
        <v>36</v>
      </c>
      <c r="R206" s="20">
        <v>42854</v>
      </c>
    </row>
    <row r="207" spans="2:18" hidden="1" x14ac:dyDescent="0.25">
      <c r="B207" t="s">
        <v>445</v>
      </c>
      <c r="C207" t="s">
        <v>395</v>
      </c>
      <c r="D207" t="s">
        <v>396</v>
      </c>
      <c r="E207" t="s">
        <v>187</v>
      </c>
      <c r="F207" s="7" t="s">
        <v>10109</v>
      </c>
      <c r="G207" s="7" t="s">
        <v>9985</v>
      </c>
      <c r="H207" t="s">
        <v>446</v>
      </c>
      <c r="Q207" t="s">
        <v>36</v>
      </c>
      <c r="R207" s="20">
        <v>42854</v>
      </c>
    </row>
    <row r="208" spans="2:18" hidden="1" x14ac:dyDescent="0.25">
      <c r="B208" t="s">
        <v>447</v>
      </c>
      <c r="C208" t="s">
        <v>395</v>
      </c>
      <c r="D208" t="s">
        <v>396</v>
      </c>
      <c r="E208" t="s">
        <v>187</v>
      </c>
      <c r="F208" s="7" t="s">
        <v>10109</v>
      </c>
      <c r="G208" s="7" t="s">
        <v>9985</v>
      </c>
      <c r="H208" t="s">
        <v>448</v>
      </c>
      <c r="Q208" t="s">
        <v>36</v>
      </c>
      <c r="R208" s="20">
        <v>42854</v>
      </c>
    </row>
    <row r="209" spans="1:18" hidden="1" x14ac:dyDescent="0.25">
      <c r="B209" t="s">
        <v>449</v>
      </c>
      <c r="C209" t="s">
        <v>395</v>
      </c>
      <c r="D209" t="s">
        <v>396</v>
      </c>
      <c r="E209" t="s">
        <v>187</v>
      </c>
      <c r="F209" s="7" t="s">
        <v>10109</v>
      </c>
      <c r="G209" s="7" t="s">
        <v>9985</v>
      </c>
      <c r="H209" t="s">
        <v>450</v>
      </c>
      <c r="Q209" t="s">
        <v>36</v>
      </c>
      <c r="R209" s="20">
        <v>42854</v>
      </c>
    </row>
    <row r="210" spans="1:18" hidden="1" x14ac:dyDescent="0.25">
      <c r="B210" t="s">
        <v>451</v>
      </c>
      <c r="C210" t="s">
        <v>395</v>
      </c>
      <c r="D210" t="s">
        <v>396</v>
      </c>
      <c r="E210" t="s">
        <v>187</v>
      </c>
      <c r="F210" s="7" t="s">
        <v>10109</v>
      </c>
      <c r="G210" s="7" t="s">
        <v>9985</v>
      </c>
      <c r="H210" t="s">
        <v>400</v>
      </c>
      <c r="Q210" t="s">
        <v>36</v>
      </c>
      <c r="R210" s="20">
        <v>42854</v>
      </c>
    </row>
    <row r="211" spans="1:18" hidden="1" x14ac:dyDescent="0.25">
      <c r="A211" s="7" t="s">
        <v>3267</v>
      </c>
      <c r="B211" t="s">
        <v>452</v>
      </c>
      <c r="C211" s="7" t="s">
        <v>10099</v>
      </c>
      <c r="D211" t="s">
        <v>76</v>
      </c>
      <c r="E211" t="s">
        <v>454</v>
      </c>
      <c r="F211" s="7" t="s">
        <v>10107</v>
      </c>
      <c r="G211" s="7" t="s">
        <v>9984</v>
      </c>
      <c r="H211" t="s">
        <v>455</v>
      </c>
      <c r="O211" s="15">
        <v>923329694950</v>
      </c>
      <c r="Q211" t="s">
        <v>36</v>
      </c>
      <c r="R211" s="20">
        <v>42859</v>
      </c>
    </row>
    <row r="212" spans="1:18" hidden="1" x14ac:dyDescent="0.25">
      <c r="A212" s="7" t="s">
        <v>10083</v>
      </c>
      <c r="B212" t="s">
        <v>456</v>
      </c>
      <c r="C212" s="7" t="s">
        <v>10099</v>
      </c>
      <c r="D212" t="s">
        <v>76</v>
      </c>
      <c r="E212" t="s">
        <v>454</v>
      </c>
      <c r="F212" s="7" t="s">
        <v>10107</v>
      </c>
      <c r="G212" s="7" t="s">
        <v>9984</v>
      </c>
      <c r="H212" t="s">
        <v>457</v>
      </c>
      <c r="O212" s="15">
        <v>923459401028</v>
      </c>
      <c r="Q212" t="s">
        <v>36</v>
      </c>
      <c r="R212" s="20">
        <v>42859</v>
      </c>
    </row>
    <row r="213" spans="1:18" hidden="1" x14ac:dyDescent="0.25">
      <c r="A213" s="7" t="s">
        <v>10084</v>
      </c>
      <c r="B213" t="s">
        <v>458</v>
      </c>
      <c r="C213" s="7" t="s">
        <v>10099</v>
      </c>
      <c r="D213" t="s">
        <v>76</v>
      </c>
      <c r="E213" t="s">
        <v>454</v>
      </c>
      <c r="F213" s="7" t="s">
        <v>10107</v>
      </c>
      <c r="G213" s="7" t="s">
        <v>9984</v>
      </c>
      <c r="H213" t="s">
        <v>457</v>
      </c>
      <c r="O213" s="15">
        <v>923339463404</v>
      </c>
      <c r="Q213" t="s">
        <v>36</v>
      </c>
      <c r="R213" s="20">
        <v>42859</v>
      </c>
    </row>
    <row r="214" spans="1:18" hidden="1" x14ac:dyDescent="0.25">
      <c r="A214" s="7" t="s">
        <v>10085</v>
      </c>
      <c r="B214" t="s">
        <v>459</v>
      </c>
      <c r="C214" s="7" t="s">
        <v>10099</v>
      </c>
      <c r="D214" t="s">
        <v>76</v>
      </c>
      <c r="E214" t="s">
        <v>454</v>
      </c>
      <c r="F214" s="7" t="s">
        <v>10107</v>
      </c>
      <c r="G214" s="7" t="s">
        <v>9984</v>
      </c>
      <c r="H214" t="s">
        <v>457</v>
      </c>
      <c r="O214" s="15">
        <v>923431952534</v>
      </c>
      <c r="Q214" t="s">
        <v>36</v>
      </c>
      <c r="R214" s="20">
        <v>42859</v>
      </c>
    </row>
    <row r="215" spans="1:18" hidden="1" x14ac:dyDescent="0.25">
      <c r="A215" s="7" t="s">
        <v>10086</v>
      </c>
      <c r="B215" t="s">
        <v>460</v>
      </c>
      <c r="C215" s="7" t="s">
        <v>10099</v>
      </c>
      <c r="D215" t="s">
        <v>76</v>
      </c>
      <c r="E215" t="s">
        <v>454</v>
      </c>
      <c r="F215" s="7" t="s">
        <v>10107</v>
      </c>
      <c r="G215" s="7" t="s">
        <v>9984</v>
      </c>
      <c r="H215" t="s">
        <v>461</v>
      </c>
      <c r="O215" s="15">
        <v>923429187105</v>
      </c>
      <c r="Q215" t="s">
        <v>36</v>
      </c>
      <c r="R215" s="20">
        <v>42859</v>
      </c>
    </row>
    <row r="216" spans="1:18" hidden="1" x14ac:dyDescent="0.25">
      <c r="A216" s="7" t="s">
        <v>4548</v>
      </c>
      <c r="B216" t="s">
        <v>462</v>
      </c>
      <c r="C216" s="7" t="s">
        <v>10099</v>
      </c>
      <c r="D216" t="s">
        <v>76</v>
      </c>
      <c r="E216" t="s">
        <v>454</v>
      </c>
      <c r="F216" s="7" t="s">
        <v>10107</v>
      </c>
      <c r="G216" s="7" t="s">
        <v>9984</v>
      </c>
      <c r="H216" t="s">
        <v>463</v>
      </c>
      <c r="I216" t="s">
        <v>464</v>
      </c>
      <c r="O216" s="15">
        <v>923018185125</v>
      </c>
      <c r="Q216" t="s">
        <v>36</v>
      </c>
      <c r="R216" s="20">
        <v>42859</v>
      </c>
    </row>
    <row r="217" spans="1:18" hidden="1" x14ac:dyDescent="0.25">
      <c r="A217" s="7" t="s">
        <v>10087</v>
      </c>
      <c r="B217" t="s">
        <v>465</v>
      </c>
      <c r="C217" s="7" t="s">
        <v>10099</v>
      </c>
      <c r="D217" t="s">
        <v>76</v>
      </c>
      <c r="E217" t="s">
        <v>454</v>
      </c>
      <c r="F217" s="7" t="s">
        <v>10107</v>
      </c>
      <c r="G217" s="7" t="s">
        <v>9984</v>
      </c>
      <c r="H217" t="s">
        <v>463</v>
      </c>
      <c r="O217" s="15">
        <v>923458939336</v>
      </c>
      <c r="Q217" t="s">
        <v>36</v>
      </c>
      <c r="R217" s="20">
        <v>42859</v>
      </c>
    </row>
    <row r="218" spans="1:18" hidden="1" x14ac:dyDescent="0.25">
      <c r="A218" s="7" t="s">
        <v>10088</v>
      </c>
      <c r="B218" t="s">
        <v>466</v>
      </c>
      <c r="C218" s="7" t="s">
        <v>10099</v>
      </c>
      <c r="D218" t="s">
        <v>76</v>
      </c>
      <c r="E218" t="s">
        <v>454</v>
      </c>
      <c r="F218" s="7" t="s">
        <v>10107</v>
      </c>
      <c r="G218" s="7" t="s">
        <v>9984</v>
      </c>
      <c r="H218" t="s">
        <v>467</v>
      </c>
      <c r="O218" s="15">
        <v>923329698851</v>
      </c>
      <c r="Q218" t="s">
        <v>36</v>
      </c>
      <c r="R218" s="20">
        <v>42859</v>
      </c>
    </row>
    <row r="219" spans="1:18" hidden="1" x14ac:dyDescent="0.25">
      <c r="A219" s="7" t="s">
        <v>10089</v>
      </c>
      <c r="B219" t="s">
        <v>468</v>
      </c>
      <c r="C219" s="7" t="s">
        <v>10099</v>
      </c>
      <c r="D219" t="s">
        <v>76</v>
      </c>
      <c r="E219" t="s">
        <v>454</v>
      </c>
      <c r="F219" s="7" t="s">
        <v>10107</v>
      </c>
      <c r="G219" s="7" t="s">
        <v>9984</v>
      </c>
      <c r="H219" t="s">
        <v>469</v>
      </c>
      <c r="O219" s="15">
        <v>923464834585</v>
      </c>
      <c r="Q219" t="s">
        <v>36</v>
      </c>
      <c r="R219" s="20">
        <v>42859</v>
      </c>
    </row>
    <row r="220" spans="1:18" hidden="1" x14ac:dyDescent="0.25">
      <c r="B220" t="s">
        <v>470</v>
      </c>
      <c r="C220" s="7" t="s">
        <v>10099</v>
      </c>
      <c r="D220" t="s">
        <v>76</v>
      </c>
      <c r="E220" t="s">
        <v>454</v>
      </c>
      <c r="F220" s="7" t="s">
        <v>10107</v>
      </c>
      <c r="G220" s="7" t="s">
        <v>9984</v>
      </c>
      <c r="H220" t="s">
        <v>471</v>
      </c>
      <c r="I220" t="s">
        <v>472</v>
      </c>
      <c r="O220" s="15">
        <v>923149626256</v>
      </c>
      <c r="Q220" t="s">
        <v>36</v>
      </c>
      <c r="R220" s="20">
        <v>42859</v>
      </c>
    </row>
    <row r="221" spans="1:18" hidden="1" x14ac:dyDescent="0.25">
      <c r="B221" t="s">
        <v>473</v>
      </c>
      <c r="C221" s="7" t="s">
        <v>10099</v>
      </c>
      <c r="D221" t="s">
        <v>76</v>
      </c>
      <c r="E221" t="s">
        <v>454</v>
      </c>
      <c r="F221" s="7" t="s">
        <v>10107</v>
      </c>
      <c r="G221" s="7" t="s">
        <v>9984</v>
      </c>
      <c r="H221" t="s">
        <v>474</v>
      </c>
      <c r="I221" t="s">
        <v>475</v>
      </c>
      <c r="O221" s="15">
        <v>923459291892</v>
      </c>
      <c r="Q221" t="s">
        <v>36</v>
      </c>
      <c r="R221" s="20">
        <v>42859</v>
      </c>
    </row>
    <row r="222" spans="1:18" hidden="1" x14ac:dyDescent="0.25">
      <c r="B222" t="s">
        <v>476</v>
      </c>
      <c r="C222" s="7" t="s">
        <v>10099</v>
      </c>
      <c r="D222" t="s">
        <v>76</v>
      </c>
      <c r="E222" t="s">
        <v>454</v>
      </c>
      <c r="F222" s="7" t="s">
        <v>10107</v>
      </c>
      <c r="G222" s="7" t="s">
        <v>9984</v>
      </c>
      <c r="H222" t="s">
        <v>474</v>
      </c>
      <c r="I222" t="s">
        <v>477</v>
      </c>
      <c r="O222" s="15">
        <v>923469147770</v>
      </c>
      <c r="Q222" t="s">
        <v>36</v>
      </c>
      <c r="R222" s="20">
        <v>42859</v>
      </c>
    </row>
    <row r="223" spans="1:18" hidden="1" x14ac:dyDescent="0.25">
      <c r="B223" t="s">
        <v>478</v>
      </c>
      <c r="C223" s="7" t="s">
        <v>10099</v>
      </c>
      <c r="D223" t="s">
        <v>76</v>
      </c>
      <c r="E223" t="s">
        <v>454</v>
      </c>
      <c r="F223" s="7" t="s">
        <v>10107</v>
      </c>
      <c r="G223" s="7" t="s">
        <v>9984</v>
      </c>
      <c r="H223" t="s">
        <v>454</v>
      </c>
      <c r="I223" t="s">
        <v>479</v>
      </c>
      <c r="O223" s="15">
        <v>923005733252</v>
      </c>
      <c r="Q223" t="s">
        <v>36</v>
      </c>
      <c r="R223" s="20">
        <v>42859</v>
      </c>
    </row>
    <row r="224" spans="1:18" hidden="1" x14ac:dyDescent="0.25">
      <c r="B224" t="s">
        <v>480</v>
      </c>
      <c r="C224" s="7" t="s">
        <v>10099</v>
      </c>
      <c r="D224" t="s">
        <v>76</v>
      </c>
      <c r="E224" t="s">
        <v>454</v>
      </c>
      <c r="F224" s="7" t="s">
        <v>10107</v>
      </c>
      <c r="G224" s="7" t="s">
        <v>9984</v>
      </c>
      <c r="H224" t="s">
        <v>454</v>
      </c>
      <c r="I224" t="s">
        <v>481</v>
      </c>
      <c r="O224" s="15">
        <v>923429101010</v>
      </c>
      <c r="Q224" t="s">
        <v>36</v>
      </c>
      <c r="R224" s="20">
        <v>42859</v>
      </c>
    </row>
    <row r="225" spans="2:18" hidden="1" x14ac:dyDescent="0.25">
      <c r="B225" t="s">
        <v>482</v>
      </c>
      <c r="C225" s="7" t="s">
        <v>10099</v>
      </c>
      <c r="D225" t="s">
        <v>76</v>
      </c>
      <c r="E225" t="s">
        <v>454</v>
      </c>
      <c r="F225" s="7" t="s">
        <v>10107</v>
      </c>
      <c r="G225" s="7" t="s">
        <v>9984</v>
      </c>
      <c r="H225" t="s">
        <v>454</v>
      </c>
      <c r="I225" t="s">
        <v>483</v>
      </c>
      <c r="O225" s="15">
        <v>923038718476</v>
      </c>
      <c r="Q225" t="s">
        <v>36</v>
      </c>
      <c r="R225" s="20">
        <v>42859</v>
      </c>
    </row>
    <row r="226" spans="2:18" hidden="1" x14ac:dyDescent="0.25">
      <c r="B226" t="s">
        <v>484</v>
      </c>
      <c r="C226" s="7" t="s">
        <v>10099</v>
      </c>
      <c r="D226" t="s">
        <v>76</v>
      </c>
      <c r="E226" t="s">
        <v>454</v>
      </c>
      <c r="F226" s="7" t="s">
        <v>10107</v>
      </c>
      <c r="G226" s="7" t="s">
        <v>9984</v>
      </c>
      <c r="H226" t="s">
        <v>454</v>
      </c>
      <c r="I226" t="s">
        <v>485</v>
      </c>
      <c r="O226" s="15">
        <v>923005710013</v>
      </c>
      <c r="Q226" t="s">
        <v>36</v>
      </c>
      <c r="R226" s="20">
        <v>42859</v>
      </c>
    </row>
    <row r="227" spans="2:18" hidden="1" x14ac:dyDescent="0.25">
      <c r="B227" t="s">
        <v>486</v>
      </c>
      <c r="C227" s="7" t="s">
        <v>10099</v>
      </c>
      <c r="D227" t="s">
        <v>76</v>
      </c>
      <c r="E227" t="s">
        <v>454</v>
      </c>
      <c r="F227" s="7" t="s">
        <v>10107</v>
      </c>
      <c r="G227" s="7" t="s">
        <v>9984</v>
      </c>
      <c r="H227" t="s">
        <v>454</v>
      </c>
      <c r="I227" t="s">
        <v>483</v>
      </c>
      <c r="O227" s="15">
        <v>923005727781</v>
      </c>
      <c r="Q227" t="s">
        <v>36</v>
      </c>
      <c r="R227" s="20">
        <v>42859</v>
      </c>
    </row>
    <row r="228" spans="2:18" hidden="1" x14ac:dyDescent="0.25">
      <c r="B228" t="s">
        <v>487</v>
      </c>
      <c r="C228" s="7" t="s">
        <v>10099</v>
      </c>
      <c r="D228" t="s">
        <v>76</v>
      </c>
      <c r="E228" t="s">
        <v>454</v>
      </c>
      <c r="F228" s="7" t="s">
        <v>10107</v>
      </c>
      <c r="G228" s="7" t="s">
        <v>9984</v>
      </c>
      <c r="H228" t="s">
        <v>454</v>
      </c>
      <c r="I228" t="s">
        <v>488</v>
      </c>
      <c r="O228" s="15">
        <v>923139682677</v>
      </c>
      <c r="Q228" t="s">
        <v>36</v>
      </c>
      <c r="R228" s="20">
        <v>42859</v>
      </c>
    </row>
    <row r="229" spans="2:18" hidden="1" x14ac:dyDescent="0.25">
      <c r="B229" t="s">
        <v>489</v>
      </c>
      <c r="C229" s="7" t="s">
        <v>10099</v>
      </c>
      <c r="D229" t="s">
        <v>76</v>
      </c>
      <c r="E229" t="s">
        <v>454</v>
      </c>
      <c r="F229" s="7" t="s">
        <v>10107</v>
      </c>
      <c r="G229" s="7" t="s">
        <v>9984</v>
      </c>
      <c r="H229" t="s">
        <v>454</v>
      </c>
      <c r="I229" t="s">
        <v>490</v>
      </c>
      <c r="O229" s="15">
        <v>923158047272</v>
      </c>
      <c r="Q229" t="s">
        <v>36</v>
      </c>
      <c r="R229" s="20">
        <v>42859</v>
      </c>
    </row>
    <row r="230" spans="2:18" hidden="1" x14ac:dyDescent="0.25">
      <c r="B230" t="s">
        <v>491</v>
      </c>
      <c r="C230" s="7" t="s">
        <v>10099</v>
      </c>
      <c r="D230" t="s">
        <v>76</v>
      </c>
      <c r="E230" t="s">
        <v>454</v>
      </c>
      <c r="F230" s="7" t="s">
        <v>10107</v>
      </c>
      <c r="G230" s="7" t="s">
        <v>9984</v>
      </c>
      <c r="H230" t="s">
        <v>454</v>
      </c>
      <c r="I230" t="s">
        <v>490</v>
      </c>
      <c r="Q230" t="s">
        <v>36</v>
      </c>
      <c r="R230" s="20">
        <v>42859</v>
      </c>
    </row>
    <row r="231" spans="2:18" hidden="1" x14ac:dyDescent="0.25">
      <c r="B231" t="s">
        <v>458</v>
      </c>
      <c r="C231" s="7" t="s">
        <v>10099</v>
      </c>
      <c r="D231" t="s">
        <v>76</v>
      </c>
      <c r="E231" t="s">
        <v>454</v>
      </c>
      <c r="F231" s="7" t="s">
        <v>10107</v>
      </c>
      <c r="G231" s="7" t="s">
        <v>9984</v>
      </c>
      <c r="H231" t="s">
        <v>454</v>
      </c>
      <c r="I231" t="s">
        <v>492</v>
      </c>
      <c r="O231" s="15">
        <v>923149601212</v>
      </c>
      <c r="Q231" t="s">
        <v>36</v>
      </c>
      <c r="R231" s="20">
        <v>42859</v>
      </c>
    </row>
    <row r="232" spans="2:18" hidden="1" x14ac:dyDescent="0.25">
      <c r="B232" t="s">
        <v>493</v>
      </c>
      <c r="C232" s="7" t="s">
        <v>10099</v>
      </c>
      <c r="D232" t="s">
        <v>76</v>
      </c>
      <c r="E232" t="s">
        <v>454</v>
      </c>
      <c r="F232" s="7" t="s">
        <v>10107</v>
      </c>
      <c r="G232" s="7" t="s">
        <v>9984</v>
      </c>
      <c r="H232" t="s">
        <v>494</v>
      </c>
      <c r="Q232" t="s">
        <v>36</v>
      </c>
      <c r="R232" s="20">
        <v>42859</v>
      </c>
    </row>
    <row r="233" spans="2:18" hidden="1" x14ac:dyDescent="0.25">
      <c r="B233" t="s">
        <v>495</v>
      </c>
      <c r="C233" s="7" t="s">
        <v>10099</v>
      </c>
      <c r="D233" t="s">
        <v>76</v>
      </c>
      <c r="E233" t="s">
        <v>454</v>
      </c>
      <c r="F233" s="7" t="s">
        <v>10107</v>
      </c>
      <c r="G233" s="7" t="s">
        <v>9984</v>
      </c>
      <c r="H233" t="s">
        <v>496</v>
      </c>
      <c r="O233" s="15">
        <v>923449615037</v>
      </c>
      <c r="Q233" t="s">
        <v>36</v>
      </c>
      <c r="R233" s="20">
        <v>42859</v>
      </c>
    </row>
    <row r="234" spans="2:18" hidden="1" x14ac:dyDescent="0.25">
      <c r="B234" t="s">
        <v>497</v>
      </c>
      <c r="C234" s="7" t="s">
        <v>10099</v>
      </c>
      <c r="D234" t="s">
        <v>76</v>
      </c>
      <c r="E234" t="s">
        <v>454</v>
      </c>
      <c r="F234" s="7" t="s">
        <v>10107</v>
      </c>
      <c r="G234" s="7" t="s">
        <v>9984</v>
      </c>
      <c r="H234" t="s">
        <v>496</v>
      </c>
      <c r="O234" s="15">
        <v>923459521814</v>
      </c>
      <c r="Q234" t="s">
        <v>36</v>
      </c>
      <c r="R234" s="20">
        <v>42859</v>
      </c>
    </row>
    <row r="235" spans="2:18" hidden="1" x14ac:dyDescent="0.25">
      <c r="B235" t="s">
        <v>498</v>
      </c>
      <c r="C235" s="7" t="s">
        <v>10099</v>
      </c>
      <c r="D235" t="s">
        <v>76</v>
      </c>
      <c r="E235" t="s">
        <v>454</v>
      </c>
      <c r="F235" s="7" t="s">
        <v>10107</v>
      </c>
      <c r="G235" s="7" t="s">
        <v>9984</v>
      </c>
      <c r="H235" t="s">
        <v>499</v>
      </c>
      <c r="O235" s="15">
        <v>923439900002</v>
      </c>
      <c r="Q235" t="s">
        <v>36</v>
      </c>
      <c r="R235" s="20">
        <v>42859</v>
      </c>
    </row>
    <row r="236" spans="2:18" hidden="1" x14ac:dyDescent="0.25">
      <c r="B236" t="s">
        <v>500</v>
      </c>
      <c r="C236" s="7" t="s">
        <v>10099</v>
      </c>
      <c r="D236" t="s">
        <v>76</v>
      </c>
      <c r="E236" t="s">
        <v>454</v>
      </c>
      <c r="F236" s="7" t="s">
        <v>10107</v>
      </c>
      <c r="G236" s="7" t="s">
        <v>9984</v>
      </c>
      <c r="H236" t="s">
        <v>499</v>
      </c>
      <c r="O236" s="15">
        <v>923449627728</v>
      </c>
      <c r="Q236" t="s">
        <v>36</v>
      </c>
      <c r="R236" s="20">
        <v>42859</v>
      </c>
    </row>
    <row r="237" spans="2:18" hidden="1" x14ac:dyDescent="0.25">
      <c r="B237" t="s">
        <v>501</v>
      </c>
      <c r="C237" s="7" t="s">
        <v>10099</v>
      </c>
      <c r="D237" t="s">
        <v>76</v>
      </c>
      <c r="E237" t="s">
        <v>454</v>
      </c>
      <c r="F237" s="7" t="s">
        <v>10107</v>
      </c>
      <c r="G237" s="7" t="s">
        <v>9984</v>
      </c>
      <c r="H237" t="s">
        <v>499</v>
      </c>
      <c r="O237" s="15">
        <v>923469417394</v>
      </c>
      <c r="Q237" t="s">
        <v>36</v>
      </c>
      <c r="R237" s="20">
        <v>42859</v>
      </c>
    </row>
    <row r="238" spans="2:18" hidden="1" x14ac:dyDescent="0.25">
      <c r="B238" t="s">
        <v>502</v>
      </c>
      <c r="C238" s="7" t="s">
        <v>10099</v>
      </c>
      <c r="D238" t="s">
        <v>76</v>
      </c>
      <c r="E238" t="s">
        <v>454</v>
      </c>
      <c r="F238" s="7" t="s">
        <v>10107</v>
      </c>
      <c r="G238" s="7" t="s">
        <v>9984</v>
      </c>
      <c r="H238" t="s">
        <v>499</v>
      </c>
      <c r="Q238" t="s">
        <v>36</v>
      </c>
      <c r="R238" s="20">
        <v>42859</v>
      </c>
    </row>
    <row r="239" spans="2:18" hidden="1" x14ac:dyDescent="0.25">
      <c r="B239" t="s">
        <v>503</v>
      </c>
      <c r="C239" s="7" t="s">
        <v>10099</v>
      </c>
      <c r="D239" t="s">
        <v>76</v>
      </c>
      <c r="E239" t="s">
        <v>454</v>
      </c>
      <c r="F239" s="7" t="s">
        <v>10107</v>
      </c>
      <c r="G239" s="7" t="s">
        <v>9984</v>
      </c>
      <c r="H239" t="s">
        <v>499</v>
      </c>
      <c r="O239" s="15">
        <v>923469196178</v>
      </c>
      <c r="Q239" t="s">
        <v>36</v>
      </c>
      <c r="R239" s="20">
        <v>42859</v>
      </c>
    </row>
    <row r="240" spans="2:18" hidden="1" x14ac:dyDescent="0.25">
      <c r="B240" t="s">
        <v>504</v>
      </c>
      <c r="C240" s="7" t="s">
        <v>10099</v>
      </c>
      <c r="D240" t="s">
        <v>76</v>
      </c>
      <c r="E240" t="s">
        <v>454</v>
      </c>
      <c r="F240" s="7" t="s">
        <v>10107</v>
      </c>
      <c r="G240" s="7" t="s">
        <v>9984</v>
      </c>
      <c r="H240" t="s">
        <v>505</v>
      </c>
      <c r="O240" s="15">
        <v>923009303885</v>
      </c>
      <c r="Q240" t="s">
        <v>36</v>
      </c>
      <c r="R240" s="20">
        <v>42859</v>
      </c>
    </row>
    <row r="241" spans="2:18" hidden="1" x14ac:dyDescent="0.25">
      <c r="B241" t="s">
        <v>506</v>
      </c>
      <c r="C241" s="7" t="s">
        <v>10099</v>
      </c>
      <c r="D241" t="s">
        <v>76</v>
      </c>
      <c r="E241" t="s">
        <v>454</v>
      </c>
      <c r="F241" s="7" t="s">
        <v>10107</v>
      </c>
      <c r="G241" s="7" t="s">
        <v>9984</v>
      </c>
      <c r="H241" t="s">
        <v>505</v>
      </c>
      <c r="O241" s="15">
        <v>923345190755</v>
      </c>
      <c r="Q241" t="s">
        <v>36</v>
      </c>
      <c r="R241" s="20">
        <v>42859</v>
      </c>
    </row>
    <row r="242" spans="2:18" hidden="1" x14ac:dyDescent="0.25">
      <c r="B242" t="s">
        <v>507</v>
      </c>
      <c r="C242" s="7" t="s">
        <v>10099</v>
      </c>
      <c r="D242" t="s">
        <v>76</v>
      </c>
      <c r="E242" t="s">
        <v>454</v>
      </c>
      <c r="F242" s="7" t="s">
        <v>10107</v>
      </c>
      <c r="G242" s="7" t="s">
        <v>9984</v>
      </c>
      <c r="H242" t="s">
        <v>508</v>
      </c>
      <c r="I242" t="s">
        <v>509</v>
      </c>
      <c r="Q242" t="s">
        <v>36</v>
      </c>
      <c r="R242" s="20">
        <v>42859</v>
      </c>
    </row>
    <row r="243" spans="2:18" hidden="1" x14ac:dyDescent="0.25">
      <c r="B243" t="s">
        <v>510</v>
      </c>
      <c r="C243" s="7" t="s">
        <v>10099</v>
      </c>
      <c r="D243" t="s">
        <v>76</v>
      </c>
      <c r="E243" t="s">
        <v>454</v>
      </c>
      <c r="F243" s="7" t="s">
        <v>10107</v>
      </c>
      <c r="G243" s="7" t="s">
        <v>9984</v>
      </c>
      <c r="H243" t="s">
        <v>508</v>
      </c>
      <c r="I243" t="s">
        <v>511</v>
      </c>
      <c r="O243" s="15">
        <v>923449040054</v>
      </c>
      <c r="Q243" t="s">
        <v>36</v>
      </c>
      <c r="R243" s="20">
        <v>42859</v>
      </c>
    </row>
    <row r="244" spans="2:18" hidden="1" x14ac:dyDescent="0.25">
      <c r="B244" t="s">
        <v>512</v>
      </c>
      <c r="C244" s="7" t="s">
        <v>10099</v>
      </c>
      <c r="D244" t="s">
        <v>76</v>
      </c>
      <c r="E244" t="s">
        <v>454</v>
      </c>
      <c r="F244" s="7" t="s">
        <v>10107</v>
      </c>
      <c r="G244" s="7" t="s">
        <v>9984</v>
      </c>
      <c r="H244" t="s">
        <v>508</v>
      </c>
      <c r="I244" t="s">
        <v>511</v>
      </c>
      <c r="O244" s="15">
        <v>923339871503</v>
      </c>
      <c r="Q244" t="s">
        <v>36</v>
      </c>
      <c r="R244" s="20">
        <v>42859</v>
      </c>
    </row>
    <row r="245" spans="2:18" hidden="1" x14ac:dyDescent="0.25">
      <c r="B245" t="s">
        <v>513</v>
      </c>
      <c r="C245" s="7" t="s">
        <v>10099</v>
      </c>
      <c r="D245" t="s">
        <v>76</v>
      </c>
      <c r="E245" t="s">
        <v>454</v>
      </c>
      <c r="F245" s="7" t="s">
        <v>10107</v>
      </c>
      <c r="G245" s="7" t="s">
        <v>9984</v>
      </c>
      <c r="H245" t="s">
        <v>508</v>
      </c>
      <c r="I245" t="s">
        <v>514</v>
      </c>
      <c r="O245" s="15">
        <v>923005725508</v>
      </c>
      <c r="Q245" t="s">
        <v>36</v>
      </c>
      <c r="R245" s="20">
        <v>42859</v>
      </c>
    </row>
    <row r="246" spans="2:18" hidden="1" x14ac:dyDescent="0.25">
      <c r="B246" t="s">
        <v>515</v>
      </c>
      <c r="C246" s="7" t="s">
        <v>10099</v>
      </c>
      <c r="D246" t="s">
        <v>76</v>
      </c>
      <c r="E246" t="s">
        <v>454</v>
      </c>
      <c r="F246" s="7" t="s">
        <v>10107</v>
      </c>
      <c r="G246" s="7" t="s">
        <v>9984</v>
      </c>
      <c r="H246" t="s">
        <v>508</v>
      </c>
      <c r="I246" t="s">
        <v>511</v>
      </c>
      <c r="O246" s="15">
        <v>923139407740</v>
      </c>
      <c r="Q246" t="s">
        <v>36</v>
      </c>
      <c r="R246" s="20">
        <v>42859</v>
      </c>
    </row>
    <row r="247" spans="2:18" hidden="1" x14ac:dyDescent="0.25">
      <c r="B247" t="s">
        <v>516</v>
      </c>
      <c r="C247" s="7" t="s">
        <v>10099</v>
      </c>
      <c r="D247" t="s">
        <v>76</v>
      </c>
      <c r="E247" t="s">
        <v>454</v>
      </c>
      <c r="F247" s="7" t="s">
        <v>10107</v>
      </c>
      <c r="G247" s="7" t="s">
        <v>9984</v>
      </c>
      <c r="H247" t="s">
        <v>508</v>
      </c>
      <c r="I247" t="s">
        <v>511</v>
      </c>
      <c r="O247" s="15">
        <v>923149618822</v>
      </c>
      <c r="Q247" t="s">
        <v>36</v>
      </c>
      <c r="R247" s="20">
        <v>42859</v>
      </c>
    </row>
    <row r="248" spans="2:18" hidden="1" x14ac:dyDescent="0.25">
      <c r="B248" t="s">
        <v>517</v>
      </c>
      <c r="C248" s="7" t="s">
        <v>10099</v>
      </c>
      <c r="D248" t="s">
        <v>76</v>
      </c>
      <c r="E248" t="s">
        <v>454</v>
      </c>
      <c r="F248" s="7" t="s">
        <v>10107</v>
      </c>
      <c r="G248" s="7" t="s">
        <v>9984</v>
      </c>
      <c r="H248" t="s">
        <v>518</v>
      </c>
      <c r="O248" s="15">
        <v>923369696430</v>
      </c>
      <c r="Q248" t="s">
        <v>36</v>
      </c>
      <c r="R248" s="20">
        <v>42859</v>
      </c>
    </row>
    <row r="249" spans="2:18" hidden="1" x14ac:dyDescent="0.25">
      <c r="B249" t="s">
        <v>519</v>
      </c>
      <c r="C249" s="7" t="s">
        <v>10099</v>
      </c>
      <c r="D249" t="s">
        <v>76</v>
      </c>
      <c r="E249" t="s">
        <v>454</v>
      </c>
      <c r="F249" s="7" t="s">
        <v>10107</v>
      </c>
      <c r="G249" s="7" t="s">
        <v>9984</v>
      </c>
      <c r="H249" t="s">
        <v>518</v>
      </c>
      <c r="O249" s="15">
        <v>923469418421</v>
      </c>
      <c r="Q249" t="s">
        <v>36</v>
      </c>
      <c r="R249" s="20">
        <v>42859</v>
      </c>
    </row>
    <row r="250" spans="2:18" hidden="1" x14ac:dyDescent="0.25">
      <c r="B250" t="s">
        <v>520</v>
      </c>
      <c r="C250" s="7" t="s">
        <v>10099</v>
      </c>
      <c r="D250" t="s">
        <v>76</v>
      </c>
      <c r="E250" t="s">
        <v>454</v>
      </c>
      <c r="F250" s="7" t="s">
        <v>10107</v>
      </c>
      <c r="G250" s="7" t="s">
        <v>9984</v>
      </c>
      <c r="H250" t="s">
        <v>518</v>
      </c>
      <c r="O250" s="15">
        <v>923439609795</v>
      </c>
      <c r="Q250" t="s">
        <v>36</v>
      </c>
      <c r="R250" s="20">
        <v>42859</v>
      </c>
    </row>
    <row r="251" spans="2:18" hidden="1" x14ac:dyDescent="0.25">
      <c r="B251" t="s">
        <v>521</v>
      </c>
      <c r="C251" s="7" t="s">
        <v>10099</v>
      </c>
      <c r="D251" t="s">
        <v>76</v>
      </c>
      <c r="E251" t="s">
        <v>454</v>
      </c>
      <c r="F251" s="7" t="s">
        <v>10107</v>
      </c>
      <c r="G251" s="7" t="s">
        <v>9984</v>
      </c>
      <c r="H251" t="s">
        <v>518</v>
      </c>
      <c r="O251" s="15">
        <v>923339697661</v>
      </c>
      <c r="Q251" t="s">
        <v>36</v>
      </c>
      <c r="R251" s="20">
        <v>42859</v>
      </c>
    </row>
    <row r="252" spans="2:18" hidden="1" x14ac:dyDescent="0.25">
      <c r="B252" t="s">
        <v>522</v>
      </c>
      <c r="C252" t="s">
        <v>395</v>
      </c>
      <c r="D252" t="s">
        <v>396</v>
      </c>
      <c r="E252" t="s">
        <v>187</v>
      </c>
      <c r="F252" s="7" t="s">
        <v>10109</v>
      </c>
      <c r="G252" s="7" t="s">
        <v>9985</v>
      </c>
      <c r="H252" t="s">
        <v>408</v>
      </c>
      <c r="I252" t="s">
        <v>523</v>
      </c>
      <c r="O252" s="15">
        <v>923218708521</v>
      </c>
      <c r="Q252" t="s">
        <v>36</v>
      </c>
      <c r="R252" s="20">
        <v>42854</v>
      </c>
    </row>
    <row r="253" spans="2:18" hidden="1" x14ac:dyDescent="0.25">
      <c r="B253" t="s">
        <v>524</v>
      </c>
      <c r="C253" t="s">
        <v>395</v>
      </c>
      <c r="D253" t="s">
        <v>396</v>
      </c>
      <c r="E253" t="s">
        <v>187</v>
      </c>
      <c r="F253" s="7" t="s">
        <v>10109</v>
      </c>
      <c r="G253" s="7" t="s">
        <v>9985</v>
      </c>
      <c r="H253" t="s">
        <v>413</v>
      </c>
      <c r="I253" t="s">
        <v>525</v>
      </c>
      <c r="O253" s="15">
        <v>923219269898</v>
      </c>
      <c r="Q253" t="s">
        <v>36</v>
      </c>
      <c r="R253" s="20">
        <v>42854</v>
      </c>
    </row>
    <row r="254" spans="2:18" hidden="1" x14ac:dyDescent="0.25">
      <c r="B254" t="s">
        <v>526</v>
      </c>
      <c r="C254" t="s">
        <v>395</v>
      </c>
      <c r="D254" t="s">
        <v>396</v>
      </c>
      <c r="E254" t="s">
        <v>187</v>
      </c>
      <c r="F254" s="7" t="s">
        <v>10109</v>
      </c>
      <c r="G254" s="7" t="s">
        <v>9985</v>
      </c>
      <c r="H254" t="s">
        <v>413</v>
      </c>
      <c r="I254" t="s">
        <v>413</v>
      </c>
      <c r="O254" s="15">
        <v>923312072036</v>
      </c>
      <c r="Q254" t="s">
        <v>36</v>
      </c>
      <c r="R254" s="20">
        <v>42854</v>
      </c>
    </row>
    <row r="255" spans="2:18" hidden="1" x14ac:dyDescent="0.25">
      <c r="B255" t="s">
        <v>527</v>
      </c>
      <c r="C255" t="s">
        <v>395</v>
      </c>
      <c r="D255" t="s">
        <v>396</v>
      </c>
      <c r="E255" t="s">
        <v>187</v>
      </c>
      <c r="F255" s="7" t="s">
        <v>10109</v>
      </c>
      <c r="G255" s="7" t="s">
        <v>9985</v>
      </c>
      <c r="H255" t="s">
        <v>408</v>
      </c>
      <c r="I255" t="s">
        <v>528</v>
      </c>
      <c r="O255" s="15">
        <v>923323542865</v>
      </c>
      <c r="Q255" t="s">
        <v>36</v>
      </c>
      <c r="R255" s="20">
        <v>42854</v>
      </c>
    </row>
    <row r="256" spans="2:18" hidden="1" x14ac:dyDescent="0.25">
      <c r="B256" t="s">
        <v>529</v>
      </c>
      <c r="C256" t="s">
        <v>395</v>
      </c>
      <c r="D256" t="s">
        <v>396</v>
      </c>
      <c r="E256" t="s">
        <v>187</v>
      </c>
      <c r="F256" s="7" t="s">
        <v>10109</v>
      </c>
      <c r="G256" s="7" t="s">
        <v>9985</v>
      </c>
      <c r="H256" t="s">
        <v>397</v>
      </c>
      <c r="I256" t="s">
        <v>530</v>
      </c>
      <c r="O256" s="15">
        <v>923332254772</v>
      </c>
      <c r="Q256" t="s">
        <v>36</v>
      </c>
      <c r="R256" s="20">
        <v>42854</v>
      </c>
    </row>
    <row r="257" spans="2:18" hidden="1" x14ac:dyDescent="0.25">
      <c r="B257" t="s">
        <v>531</v>
      </c>
      <c r="C257" t="s">
        <v>395</v>
      </c>
      <c r="D257" t="s">
        <v>396</v>
      </c>
      <c r="E257" t="s">
        <v>187</v>
      </c>
      <c r="F257" s="7" t="s">
        <v>10109</v>
      </c>
      <c r="G257" s="7" t="s">
        <v>9985</v>
      </c>
      <c r="H257" t="s">
        <v>424</v>
      </c>
      <c r="I257" t="s">
        <v>532</v>
      </c>
      <c r="O257" s="15">
        <v>923452152805</v>
      </c>
      <c r="Q257" t="s">
        <v>36</v>
      </c>
      <c r="R257" s="20">
        <v>42854</v>
      </c>
    </row>
    <row r="258" spans="2:18" hidden="1" x14ac:dyDescent="0.25">
      <c r="B258" t="s">
        <v>533</v>
      </c>
      <c r="C258" t="s">
        <v>395</v>
      </c>
      <c r="D258" t="s">
        <v>396</v>
      </c>
      <c r="E258" t="s">
        <v>187</v>
      </c>
      <c r="F258" s="7" t="s">
        <v>10109</v>
      </c>
      <c r="G258" s="7" t="s">
        <v>9985</v>
      </c>
      <c r="H258" t="s">
        <v>422</v>
      </c>
      <c r="I258" t="s">
        <v>400</v>
      </c>
      <c r="Q258" t="s">
        <v>36</v>
      </c>
      <c r="R258" s="20">
        <v>42854</v>
      </c>
    </row>
    <row r="259" spans="2:18" hidden="1" x14ac:dyDescent="0.25">
      <c r="B259" t="s">
        <v>534</v>
      </c>
      <c r="C259" t="s">
        <v>395</v>
      </c>
      <c r="D259" t="s">
        <v>396</v>
      </c>
      <c r="E259" t="s">
        <v>187</v>
      </c>
      <c r="F259" s="7" t="s">
        <v>10109</v>
      </c>
      <c r="G259" s="7" t="s">
        <v>9985</v>
      </c>
      <c r="H259" t="s">
        <v>433</v>
      </c>
      <c r="I259" t="s">
        <v>535</v>
      </c>
      <c r="Q259" t="s">
        <v>36</v>
      </c>
      <c r="R259" s="20">
        <v>42854</v>
      </c>
    </row>
    <row r="260" spans="2:18" hidden="1" x14ac:dyDescent="0.25">
      <c r="B260" t="s">
        <v>536</v>
      </c>
      <c r="C260" s="7" t="s">
        <v>10099</v>
      </c>
      <c r="D260" t="s">
        <v>76</v>
      </c>
      <c r="E260" t="s">
        <v>454</v>
      </c>
      <c r="F260" s="7" t="s">
        <v>10107</v>
      </c>
      <c r="G260" s="7" t="s">
        <v>9984</v>
      </c>
      <c r="H260" t="s">
        <v>518</v>
      </c>
      <c r="O260" s="15">
        <v>923329899630</v>
      </c>
      <c r="Q260" t="s">
        <v>36</v>
      </c>
      <c r="R260" s="20">
        <v>42859</v>
      </c>
    </row>
    <row r="261" spans="2:18" hidden="1" x14ac:dyDescent="0.25">
      <c r="B261" t="s">
        <v>537</v>
      </c>
      <c r="C261" s="7" t="s">
        <v>10099</v>
      </c>
      <c r="D261" t="s">
        <v>76</v>
      </c>
      <c r="E261" t="s">
        <v>454</v>
      </c>
      <c r="F261" s="7" t="s">
        <v>10107</v>
      </c>
      <c r="G261" s="7" t="s">
        <v>9984</v>
      </c>
      <c r="H261" t="s">
        <v>518</v>
      </c>
      <c r="O261" s="15">
        <v>923339692252</v>
      </c>
      <c r="Q261" t="s">
        <v>36</v>
      </c>
      <c r="R261" s="20">
        <v>42859</v>
      </c>
    </row>
    <row r="262" spans="2:18" hidden="1" x14ac:dyDescent="0.25">
      <c r="B262" t="s">
        <v>497</v>
      </c>
      <c r="C262" s="7" t="s">
        <v>10099</v>
      </c>
      <c r="D262" t="s">
        <v>76</v>
      </c>
      <c r="E262" t="s">
        <v>454</v>
      </c>
      <c r="F262" s="7" t="s">
        <v>10107</v>
      </c>
      <c r="G262" s="7" t="s">
        <v>9984</v>
      </c>
      <c r="H262" t="s">
        <v>538</v>
      </c>
      <c r="I262" t="s">
        <v>539</v>
      </c>
      <c r="O262" s="15">
        <v>923409304972</v>
      </c>
      <c r="Q262" t="s">
        <v>36</v>
      </c>
      <c r="R262" s="20">
        <v>42859</v>
      </c>
    </row>
    <row r="263" spans="2:18" hidden="1" x14ac:dyDescent="0.25">
      <c r="B263" t="s">
        <v>540</v>
      </c>
      <c r="C263" s="7" t="s">
        <v>10099</v>
      </c>
      <c r="D263" t="s">
        <v>76</v>
      </c>
      <c r="E263" t="s">
        <v>454</v>
      </c>
      <c r="F263" s="7" t="s">
        <v>10107</v>
      </c>
      <c r="G263" s="7" t="s">
        <v>9984</v>
      </c>
      <c r="H263" t="s">
        <v>538</v>
      </c>
      <c r="I263" t="s">
        <v>541</v>
      </c>
      <c r="O263" s="15">
        <v>923469355966</v>
      </c>
      <c r="Q263" t="s">
        <v>36</v>
      </c>
      <c r="R263" s="20">
        <v>42859</v>
      </c>
    </row>
    <row r="264" spans="2:18" hidden="1" x14ac:dyDescent="0.25">
      <c r="B264" t="s">
        <v>542</v>
      </c>
      <c r="C264" s="7" t="s">
        <v>10099</v>
      </c>
      <c r="D264" t="s">
        <v>76</v>
      </c>
      <c r="E264" t="s">
        <v>454</v>
      </c>
      <c r="F264" s="7" t="s">
        <v>10107</v>
      </c>
      <c r="G264" s="7" t="s">
        <v>9984</v>
      </c>
      <c r="H264" t="s">
        <v>543</v>
      </c>
      <c r="O264" s="15">
        <v>923459369981</v>
      </c>
      <c r="Q264" t="s">
        <v>36</v>
      </c>
      <c r="R264" s="20">
        <v>42859</v>
      </c>
    </row>
    <row r="265" spans="2:18" hidden="1" x14ac:dyDescent="0.25">
      <c r="B265" t="s">
        <v>544</v>
      </c>
      <c r="C265" s="7" t="s">
        <v>10099</v>
      </c>
      <c r="D265" t="s">
        <v>76</v>
      </c>
      <c r="E265" t="s">
        <v>454</v>
      </c>
      <c r="F265" s="7" t="s">
        <v>10107</v>
      </c>
      <c r="G265" s="7" t="s">
        <v>9984</v>
      </c>
      <c r="H265" t="s">
        <v>545</v>
      </c>
      <c r="O265" s="15">
        <v>923339699774</v>
      </c>
      <c r="Q265" t="s">
        <v>36</v>
      </c>
      <c r="R265" s="20">
        <v>42859</v>
      </c>
    </row>
    <row r="266" spans="2:18" hidden="1" x14ac:dyDescent="0.25">
      <c r="B266" t="s">
        <v>546</v>
      </c>
      <c r="C266" t="s">
        <v>395</v>
      </c>
      <c r="D266" t="s">
        <v>396</v>
      </c>
      <c r="E266" t="s">
        <v>187</v>
      </c>
      <c r="F266" s="7" t="s">
        <v>10109</v>
      </c>
      <c r="G266" s="7" t="s">
        <v>9985</v>
      </c>
      <c r="H266" t="s">
        <v>408</v>
      </c>
      <c r="I266" t="s">
        <v>547</v>
      </c>
      <c r="Q266" t="s">
        <v>36</v>
      </c>
      <c r="R266" s="20">
        <v>42854</v>
      </c>
    </row>
    <row r="267" spans="2:18" hidden="1" x14ac:dyDescent="0.25">
      <c r="B267" t="s">
        <v>548</v>
      </c>
      <c r="C267" t="s">
        <v>395</v>
      </c>
      <c r="D267" t="s">
        <v>396</v>
      </c>
      <c r="E267" t="s">
        <v>187</v>
      </c>
      <c r="F267" s="7" t="s">
        <v>10109</v>
      </c>
      <c r="G267" s="7" t="s">
        <v>9985</v>
      </c>
      <c r="H267" t="s">
        <v>413</v>
      </c>
      <c r="I267" t="s">
        <v>549</v>
      </c>
      <c r="Q267" t="s">
        <v>36</v>
      </c>
      <c r="R267" s="20">
        <v>42854</v>
      </c>
    </row>
    <row r="268" spans="2:18" hidden="1" x14ac:dyDescent="0.25">
      <c r="B268" t="s">
        <v>550</v>
      </c>
      <c r="C268" t="s">
        <v>551</v>
      </c>
      <c r="D268" t="s">
        <v>552</v>
      </c>
      <c r="E268" t="s">
        <v>553</v>
      </c>
      <c r="F268" s="7" t="s">
        <v>10107</v>
      </c>
      <c r="G268" s="7" t="s">
        <v>9984</v>
      </c>
      <c r="H268" t="s">
        <v>167</v>
      </c>
      <c r="I268" t="s">
        <v>554</v>
      </c>
      <c r="O268" s="15">
        <v>923007118233</v>
      </c>
      <c r="Q268" t="s">
        <v>36</v>
      </c>
      <c r="R268" s="20">
        <v>42917</v>
      </c>
    </row>
    <row r="269" spans="2:18" hidden="1" x14ac:dyDescent="0.25">
      <c r="B269" t="s">
        <v>555</v>
      </c>
      <c r="C269" t="s">
        <v>556</v>
      </c>
      <c r="D269" t="s">
        <v>552</v>
      </c>
      <c r="E269" t="s">
        <v>557</v>
      </c>
      <c r="F269" s="7" t="s">
        <v>10107</v>
      </c>
      <c r="G269" s="7" t="s">
        <v>9984</v>
      </c>
      <c r="H269" t="s">
        <v>558</v>
      </c>
      <c r="I269" t="s">
        <v>559</v>
      </c>
      <c r="O269" s="15">
        <v>923008554515</v>
      </c>
      <c r="Q269" t="s">
        <v>36</v>
      </c>
      <c r="R269" s="20">
        <v>42917</v>
      </c>
    </row>
    <row r="270" spans="2:18" hidden="1" x14ac:dyDescent="0.25">
      <c r="B270" t="s">
        <v>560</v>
      </c>
      <c r="C270" t="s">
        <v>556</v>
      </c>
      <c r="D270" t="s">
        <v>552</v>
      </c>
      <c r="E270" t="s">
        <v>557</v>
      </c>
      <c r="F270" s="7" t="s">
        <v>10107</v>
      </c>
      <c r="G270" s="7" t="s">
        <v>9984</v>
      </c>
      <c r="H270" t="s">
        <v>167</v>
      </c>
      <c r="I270" t="s">
        <v>561</v>
      </c>
      <c r="Q270" t="s">
        <v>36</v>
      </c>
      <c r="R270" s="20">
        <v>42917</v>
      </c>
    </row>
    <row r="271" spans="2:18" hidden="1" x14ac:dyDescent="0.25">
      <c r="B271" t="s">
        <v>562</v>
      </c>
      <c r="C271" t="s">
        <v>563</v>
      </c>
      <c r="D271" t="s">
        <v>552</v>
      </c>
      <c r="E271" t="s">
        <v>564</v>
      </c>
      <c r="F271" s="7" t="s">
        <v>10107</v>
      </c>
      <c r="G271" s="7" t="s">
        <v>9984</v>
      </c>
      <c r="H271" t="s">
        <v>47</v>
      </c>
      <c r="I271" t="s">
        <v>565</v>
      </c>
      <c r="Q271" t="s">
        <v>36</v>
      </c>
      <c r="R271" s="20">
        <v>42917</v>
      </c>
    </row>
    <row r="272" spans="2:18" hidden="1" x14ac:dyDescent="0.25">
      <c r="B272" t="s">
        <v>566</v>
      </c>
      <c r="C272" s="7" t="s">
        <v>578</v>
      </c>
      <c r="D272" t="s">
        <v>552</v>
      </c>
      <c r="E272" t="s">
        <v>567</v>
      </c>
      <c r="F272" s="7" t="s">
        <v>10107</v>
      </c>
      <c r="G272" s="7" t="s">
        <v>9984</v>
      </c>
      <c r="H272" t="s">
        <v>568</v>
      </c>
      <c r="I272" t="s">
        <v>569</v>
      </c>
      <c r="O272" s="15">
        <v>923007045095</v>
      </c>
      <c r="Q272" t="s">
        <v>36</v>
      </c>
      <c r="R272" s="20">
        <v>42917</v>
      </c>
    </row>
    <row r="273" spans="2:18" hidden="1" x14ac:dyDescent="0.25">
      <c r="B273" t="s">
        <v>570</v>
      </c>
      <c r="C273" s="7" t="s">
        <v>578</v>
      </c>
      <c r="D273" t="s">
        <v>552</v>
      </c>
      <c r="E273" t="s">
        <v>567</v>
      </c>
      <c r="F273" s="7" t="s">
        <v>10107</v>
      </c>
      <c r="G273" s="7" t="s">
        <v>9984</v>
      </c>
      <c r="H273" t="s">
        <v>571</v>
      </c>
      <c r="I273" t="s">
        <v>572</v>
      </c>
      <c r="O273" s="15">
        <v>923016117440</v>
      </c>
      <c r="Q273" t="s">
        <v>36</v>
      </c>
      <c r="R273" s="20">
        <v>42917</v>
      </c>
    </row>
    <row r="274" spans="2:18" hidden="1" x14ac:dyDescent="0.25">
      <c r="B274" t="s">
        <v>573</v>
      </c>
      <c r="C274" s="7" t="s">
        <v>578</v>
      </c>
      <c r="D274" t="s">
        <v>552</v>
      </c>
      <c r="E274" t="s">
        <v>567</v>
      </c>
      <c r="F274" s="7" t="s">
        <v>10107</v>
      </c>
      <c r="G274" s="7" t="s">
        <v>9984</v>
      </c>
      <c r="H274" t="s">
        <v>574</v>
      </c>
      <c r="I274" t="s">
        <v>575</v>
      </c>
      <c r="O274" s="15">
        <v>923016171386</v>
      </c>
      <c r="Q274" t="s">
        <v>36</v>
      </c>
      <c r="R274" s="20">
        <v>42917</v>
      </c>
    </row>
    <row r="275" spans="2:18" hidden="1" x14ac:dyDescent="0.25">
      <c r="B275" t="s">
        <v>576</v>
      </c>
      <c r="C275" s="7" t="s">
        <v>578</v>
      </c>
      <c r="D275" t="s">
        <v>552</v>
      </c>
      <c r="E275" t="s">
        <v>567</v>
      </c>
      <c r="F275" s="7" t="s">
        <v>10107</v>
      </c>
      <c r="G275" s="7" t="s">
        <v>9984</v>
      </c>
      <c r="H275" t="s">
        <v>568</v>
      </c>
      <c r="I275" t="s">
        <v>569</v>
      </c>
      <c r="O275" s="15">
        <v>923016630186</v>
      </c>
      <c r="Q275" t="s">
        <v>36</v>
      </c>
      <c r="R275" s="20">
        <v>42917</v>
      </c>
    </row>
    <row r="276" spans="2:18" hidden="1" x14ac:dyDescent="0.25">
      <c r="B276" t="s">
        <v>577</v>
      </c>
      <c r="C276" t="s">
        <v>578</v>
      </c>
      <c r="D276" t="s">
        <v>552</v>
      </c>
      <c r="E276" t="s">
        <v>567</v>
      </c>
      <c r="F276" s="7" t="s">
        <v>10107</v>
      </c>
      <c r="G276" s="7" t="s">
        <v>9984</v>
      </c>
      <c r="H276" t="s">
        <v>579</v>
      </c>
      <c r="I276" t="s">
        <v>580</v>
      </c>
      <c r="O276" s="15">
        <v>923227172672</v>
      </c>
      <c r="Q276" t="s">
        <v>36</v>
      </c>
      <c r="R276" s="20">
        <v>42917</v>
      </c>
    </row>
    <row r="277" spans="2:18" hidden="1" x14ac:dyDescent="0.25">
      <c r="B277" t="s">
        <v>581</v>
      </c>
      <c r="C277" s="7" t="s">
        <v>578</v>
      </c>
      <c r="D277" t="s">
        <v>552</v>
      </c>
      <c r="E277" t="s">
        <v>567</v>
      </c>
      <c r="F277" s="7" t="s">
        <v>10107</v>
      </c>
      <c r="G277" s="7" t="s">
        <v>9984</v>
      </c>
      <c r="H277" t="s">
        <v>582</v>
      </c>
      <c r="I277" t="s">
        <v>583</v>
      </c>
      <c r="O277" s="15">
        <v>923314760882</v>
      </c>
      <c r="Q277" t="s">
        <v>36</v>
      </c>
      <c r="R277" s="20">
        <v>42917</v>
      </c>
    </row>
    <row r="278" spans="2:18" hidden="1" x14ac:dyDescent="0.25">
      <c r="B278" t="s">
        <v>584</v>
      </c>
      <c r="C278" s="7" t="s">
        <v>578</v>
      </c>
      <c r="D278" t="s">
        <v>552</v>
      </c>
      <c r="E278" t="s">
        <v>567</v>
      </c>
      <c r="F278" s="7" t="s">
        <v>10107</v>
      </c>
      <c r="G278" s="7" t="s">
        <v>9984</v>
      </c>
      <c r="H278" t="s">
        <v>582</v>
      </c>
      <c r="I278" t="s">
        <v>583</v>
      </c>
      <c r="O278" s="15">
        <v>923334557049</v>
      </c>
      <c r="Q278" t="s">
        <v>36</v>
      </c>
      <c r="R278" s="20">
        <v>42917</v>
      </c>
    </row>
    <row r="279" spans="2:18" hidden="1" x14ac:dyDescent="0.25">
      <c r="B279" t="s">
        <v>585</v>
      </c>
      <c r="C279" s="7" t="s">
        <v>578</v>
      </c>
      <c r="D279" t="s">
        <v>552</v>
      </c>
      <c r="E279" t="s">
        <v>567</v>
      </c>
      <c r="F279" s="7" t="s">
        <v>10107</v>
      </c>
      <c r="G279" s="7" t="s">
        <v>9984</v>
      </c>
      <c r="H279" t="s">
        <v>586</v>
      </c>
      <c r="I279" t="s">
        <v>587</v>
      </c>
      <c r="Q279" t="s">
        <v>36</v>
      </c>
      <c r="R279" s="20">
        <v>42917</v>
      </c>
    </row>
    <row r="280" spans="2:18" hidden="1" x14ac:dyDescent="0.25">
      <c r="B280" t="s">
        <v>588</v>
      </c>
      <c r="C280" s="7" t="s">
        <v>578</v>
      </c>
      <c r="D280" t="s">
        <v>552</v>
      </c>
      <c r="E280" t="s">
        <v>567</v>
      </c>
      <c r="F280" s="7" t="s">
        <v>10107</v>
      </c>
      <c r="G280" s="7" t="s">
        <v>9984</v>
      </c>
      <c r="H280" t="s">
        <v>586</v>
      </c>
      <c r="I280" t="s">
        <v>572</v>
      </c>
      <c r="Q280" t="s">
        <v>36</v>
      </c>
      <c r="R280" s="20">
        <v>42917</v>
      </c>
    </row>
    <row r="281" spans="2:18" hidden="1" x14ac:dyDescent="0.25">
      <c r="B281" t="s">
        <v>589</v>
      </c>
      <c r="C281" t="s">
        <v>578</v>
      </c>
      <c r="D281" t="s">
        <v>552</v>
      </c>
      <c r="E281" t="s">
        <v>567</v>
      </c>
      <c r="F281" s="7" t="s">
        <v>10107</v>
      </c>
      <c r="G281" s="7" t="s">
        <v>9984</v>
      </c>
      <c r="H281" t="s">
        <v>579</v>
      </c>
      <c r="I281" t="s">
        <v>580</v>
      </c>
      <c r="Q281" t="s">
        <v>36</v>
      </c>
      <c r="R281" s="20">
        <v>42917</v>
      </c>
    </row>
    <row r="282" spans="2:18" hidden="1" x14ac:dyDescent="0.25">
      <c r="B282" t="s">
        <v>590</v>
      </c>
      <c r="C282" t="s">
        <v>591</v>
      </c>
      <c r="D282" t="s">
        <v>592</v>
      </c>
      <c r="E282" t="s">
        <v>593</v>
      </c>
      <c r="F282" s="7" t="s">
        <v>10107</v>
      </c>
      <c r="G282" s="7" t="s">
        <v>9984</v>
      </c>
      <c r="H282" t="s">
        <v>594</v>
      </c>
      <c r="I282" t="s">
        <v>595</v>
      </c>
      <c r="Q282" t="s">
        <v>36</v>
      </c>
      <c r="R282" s="20">
        <v>42917</v>
      </c>
    </row>
    <row r="283" spans="2:18" hidden="1" x14ac:dyDescent="0.25">
      <c r="B283" t="s">
        <v>596</v>
      </c>
      <c r="C283" t="s">
        <v>556</v>
      </c>
      <c r="D283" t="s">
        <v>552</v>
      </c>
      <c r="E283" t="s">
        <v>597</v>
      </c>
      <c r="F283" s="7" t="s">
        <v>10107</v>
      </c>
      <c r="G283" s="7" t="s">
        <v>9984</v>
      </c>
      <c r="H283" t="s">
        <v>598</v>
      </c>
      <c r="I283" t="s">
        <v>599</v>
      </c>
      <c r="O283" s="15">
        <v>923217793477</v>
      </c>
      <c r="Q283" t="s">
        <v>36</v>
      </c>
      <c r="R283" s="20">
        <v>42917</v>
      </c>
    </row>
    <row r="284" spans="2:18" hidden="1" x14ac:dyDescent="0.25">
      <c r="B284" t="s">
        <v>600</v>
      </c>
      <c r="C284" t="s">
        <v>601</v>
      </c>
      <c r="D284" t="s">
        <v>602</v>
      </c>
      <c r="E284" t="s">
        <v>603</v>
      </c>
      <c r="F284" s="7" t="s">
        <v>10107</v>
      </c>
      <c r="G284" s="7" t="s">
        <v>9984</v>
      </c>
      <c r="H284" t="s">
        <v>604</v>
      </c>
      <c r="I284" t="s">
        <v>605</v>
      </c>
      <c r="Q284" t="s">
        <v>36</v>
      </c>
      <c r="R284" s="20">
        <v>42917</v>
      </c>
    </row>
    <row r="285" spans="2:18" hidden="1" x14ac:dyDescent="0.25">
      <c r="B285" t="s">
        <v>606</v>
      </c>
      <c r="C285" t="s">
        <v>601</v>
      </c>
      <c r="D285" t="s">
        <v>607</v>
      </c>
      <c r="E285" t="s">
        <v>603</v>
      </c>
      <c r="F285" s="7" t="s">
        <v>10107</v>
      </c>
      <c r="G285" s="7" t="s">
        <v>9984</v>
      </c>
      <c r="H285" t="s">
        <v>608</v>
      </c>
      <c r="I285" t="s">
        <v>609</v>
      </c>
      <c r="Q285" t="s">
        <v>36</v>
      </c>
      <c r="R285" s="20">
        <v>42917</v>
      </c>
    </row>
    <row r="286" spans="2:18" hidden="1" x14ac:dyDescent="0.25">
      <c r="B286" t="s">
        <v>610</v>
      </c>
      <c r="C286" t="s">
        <v>611</v>
      </c>
      <c r="D286" t="s">
        <v>612</v>
      </c>
      <c r="E286" t="s">
        <v>613</v>
      </c>
      <c r="F286" s="7" t="s">
        <v>10107</v>
      </c>
      <c r="G286" s="7" t="s">
        <v>9984</v>
      </c>
      <c r="H286" t="s">
        <v>614</v>
      </c>
      <c r="I286" t="s">
        <v>615</v>
      </c>
      <c r="O286" s="15">
        <v>923006085230</v>
      </c>
      <c r="Q286" t="s">
        <v>36</v>
      </c>
      <c r="R286" s="20">
        <v>42917</v>
      </c>
    </row>
    <row r="287" spans="2:18" hidden="1" x14ac:dyDescent="0.25">
      <c r="B287" t="s">
        <v>616</v>
      </c>
      <c r="C287" t="s">
        <v>617</v>
      </c>
      <c r="D287" t="s">
        <v>612</v>
      </c>
      <c r="E287" t="s">
        <v>613</v>
      </c>
      <c r="F287" s="7" t="s">
        <v>10107</v>
      </c>
      <c r="G287" s="7" t="s">
        <v>9984</v>
      </c>
      <c r="H287" t="s">
        <v>618</v>
      </c>
      <c r="I287" t="s">
        <v>619</v>
      </c>
      <c r="Q287" t="s">
        <v>36</v>
      </c>
      <c r="R287" s="20">
        <v>42917</v>
      </c>
    </row>
    <row r="288" spans="2:18" hidden="1" x14ac:dyDescent="0.25">
      <c r="B288" t="s">
        <v>620</v>
      </c>
      <c r="C288" t="s">
        <v>617</v>
      </c>
      <c r="D288" t="s">
        <v>612</v>
      </c>
      <c r="E288" t="s">
        <v>613</v>
      </c>
      <c r="F288" s="7" t="s">
        <v>10107</v>
      </c>
      <c r="G288" s="7" t="s">
        <v>9984</v>
      </c>
      <c r="H288" t="s">
        <v>621</v>
      </c>
      <c r="I288" t="s">
        <v>622</v>
      </c>
      <c r="Q288" t="s">
        <v>36</v>
      </c>
      <c r="R288" s="20">
        <v>42917</v>
      </c>
    </row>
    <row r="289" spans="2:18" hidden="1" x14ac:dyDescent="0.25">
      <c r="B289" t="s">
        <v>623</v>
      </c>
      <c r="C289" t="s">
        <v>617</v>
      </c>
      <c r="D289" t="s">
        <v>612</v>
      </c>
      <c r="E289" t="s">
        <v>613</v>
      </c>
      <c r="F289" s="7" t="s">
        <v>10107</v>
      </c>
      <c r="G289" s="7" t="s">
        <v>9984</v>
      </c>
      <c r="H289" t="s">
        <v>624</v>
      </c>
      <c r="I289" t="s">
        <v>625</v>
      </c>
      <c r="Q289" t="s">
        <v>36</v>
      </c>
      <c r="R289" s="20">
        <v>42917</v>
      </c>
    </row>
    <row r="290" spans="2:18" hidden="1" x14ac:dyDescent="0.25">
      <c r="B290" t="s">
        <v>626</v>
      </c>
      <c r="C290" t="s">
        <v>617</v>
      </c>
      <c r="D290" t="s">
        <v>612</v>
      </c>
      <c r="E290" t="s">
        <v>613</v>
      </c>
      <c r="F290" s="7" t="s">
        <v>10107</v>
      </c>
      <c r="G290" s="7" t="s">
        <v>9984</v>
      </c>
      <c r="H290" t="s">
        <v>627</v>
      </c>
      <c r="I290" t="s">
        <v>628</v>
      </c>
      <c r="Q290" t="s">
        <v>36</v>
      </c>
      <c r="R290" s="20">
        <v>42917</v>
      </c>
    </row>
    <row r="291" spans="2:18" hidden="1" x14ac:dyDescent="0.25">
      <c r="B291" t="s">
        <v>629</v>
      </c>
      <c r="C291" t="s">
        <v>630</v>
      </c>
      <c r="D291" t="s">
        <v>631</v>
      </c>
      <c r="E291" t="s">
        <v>632</v>
      </c>
      <c r="F291" s="7" t="s">
        <v>10107</v>
      </c>
      <c r="G291" s="7" t="s">
        <v>9984</v>
      </c>
      <c r="H291" t="s">
        <v>633</v>
      </c>
      <c r="I291" t="s">
        <v>634</v>
      </c>
      <c r="Q291" t="s">
        <v>36</v>
      </c>
      <c r="R291" s="20">
        <v>42917</v>
      </c>
    </row>
    <row r="292" spans="2:18" hidden="1" x14ac:dyDescent="0.25">
      <c r="B292" t="s">
        <v>635</v>
      </c>
      <c r="C292" t="s">
        <v>630</v>
      </c>
      <c r="D292" t="s">
        <v>631</v>
      </c>
      <c r="E292" t="s">
        <v>632</v>
      </c>
      <c r="F292" s="7" t="s">
        <v>10107</v>
      </c>
      <c r="G292" s="7" t="s">
        <v>9984</v>
      </c>
      <c r="H292" t="s">
        <v>633</v>
      </c>
      <c r="I292" t="s">
        <v>634</v>
      </c>
      <c r="Q292" t="s">
        <v>36</v>
      </c>
      <c r="R292" s="20">
        <v>42917</v>
      </c>
    </row>
    <row r="293" spans="2:18" hidden="1" x14ac:dyDescent="0.25">
      <c r="B293" t="s">
        <v>636</v>
      </c>
      <c r="C293" t="s">
        <v>630</v>
      </c>
      <c r="D293" t="s">
        <v>631</v>
      </c>
      <c r="E293" t="s">
        <v>632</v>
      </c>
      <c r="F293" s="7" t="s">
        <v>10107</v>
      </c>
      <c r="G293" s="7" t="s">
        <v>9984</v>
      </c>
      <c r="H293" t="s">
        <v>633</v>
      </c>
      <c r="I293" t="s">
        <v>634</v>
      </c>
      <c r="Q293" t="s">
        <v>36</v>
      </c>
      <c r="R293" s="20">
        <v>42917</v>
      </c>
    </row>
    <row r="294" spans="2:18" hidden="1" x14ac:dyDescent="0.25">
      <c r="B294" t="s">
        <v>637</v>
      </c>
      <c r="C294" t="s">
        <v>578</v>
      </c>
      <c r="D294" t="s">
        <v>552</v>
      </c>
      <c r="E294" t="s">
        <v>638</v>
      </c>
      <c r="F294" s="7" t="s">
        <v>10107</v>
      </c>
      <c r="G294" s="7" t="s">
        <v>9984</v>
      </c>
      <c r="H294" t="s">
        <v>639</v>
      </c>
      <c r="I294" t="s">
        <v>640</v>
      </c>
      <c r="O294" s="15">
        <v>923013170773</v>
      </c>
      <c r="Q294" t="s">
        <v>36</v>
      </c>
      <c r="R294" s="20">
        <v>42917</v>
      </c>
    </row>
    <row r="295" spans="2:18" hidden="1" x14ac:dyDescent="0.25">
      <c r="B295" t="s">
        <v>641</v>
      </c>
      <c r="C295" t="s">
        <v>578</v>
      </c>
      <c r="D295" t="s">
        <v>552</v>
      </c>
      <c r="E295" t="s">
        <v>638</v>
      </c>
      <c r="F295" s="7" t="s">
        <v>10107</v>
      </c>
      <c r="G295" s="7" t="s">
        <v>9984</v>
      </c>
      <c r="H295" t="s">
        <v>642</v>
      </c>
      <c r="I295" t="s">
        <v>643</v>
      </c>
      <c r="O295" s="15">
        <v>923077677881</v>
      </c>
      <c r="Q295" t="s">
        <v>36</v>
      </c>
      <c r="R295" s="20">
        <v>42917</v>
      </c>
    </row>
    <row r="296" spans="2:18" hidden="1" x14ac:dyDescent="0.25">
      <c r="B296" t="s">
        <v>644</v>
      </c>
      <c r="C296" t="s">
        <v>578</v>
      </c>
      <c r="D296" t="s">
        <v>552</v>
      </c>
      <c r="E296" t="s">
        <v>638</v>
      </c>
      <c r="F296" s="7" t="s">
        <v>10107</v>
      </c>
      <c r="G296" s="7" t="s">
        <v>9984</v>
      </c>
      <c r="H296" t="s">
        <v>645</v>
      </c>
      <c r="I296" t="s">
        <v>646</v>
      </c>
      <c r="O296" s="15">
        <v>923214174257</v>
      </c>
      <c r="Q296" t="s">
        <v>36</v>
      </c>
      <c r="R296" s="20">
        <v>42917</v>
      </c>
    </row>
    <row r="297" spans="2:18" hidden="1" x14ac:dyDescent="0.25">
      <c r="B297" t="s">
        <v>647</v>
      </c>
      <c r="C297" s="7" t="s">
        <v>578</v>
      </c>
      <c r="D297" t="s">
        <v>552</v>
      </c>
      <c r="E297" t="s">
        <v>638</v>
      </c>
      <c r="F297" s="7" t="s">
        <v>10107</v>
      </c>
      <c r="G297" s="7" t="s">
        <v>9984</v>
      </c>
      <c r="H297" t="s">
        <v>648</v>
      </c>
      <c r="I297" t="s">
        <v>649</v>
      </c>
      <c r="Q297" t="s">
        <v>36</v>
      </c>
      <c r="R297" s="20">
        <v>42917</v>
      </c>
    </row>
    <row r="298" spans="2:18" hidden="1" x14ac:dyDescent="0.25">
      <c r="B298" t="s">
        <v>650</v>
      </c>
      <c r="C298" t="s">
        <v>556</v>
      </c>
      <c r="D298" t="s">
        <v>552</v>
      </c>
      <c r="E298" t="s">
        <v>651</v>
      </c>
      <c r="F298" s="7" t="s">
        <v>10107</v>
      </c>
      <c r="G298" s="7" t="s">
        <v>9984</v>
      </c>
      <c r="H298" t="s">
        <v>586</v>
      </c>
      <c r="I298" t="s">
        <v>652</v>
      </c>
      <c r="O298" s="15">
        <v>923006139928</v>
      </c>
      <c r="Q298" t="s">
        <v>36</v>
      </c>
      <c r="R298" s="20">
        <v>42917</v>
      </c>
    </row>
    <row r="299" spans="2:18" hidden="1" x14ac:dyDescent="0.25">
      <c r="B299" t="s">
        <v>653</v>
      </c>
      <c r="C299" t="s">
        <v>551</v>
      </c>
      <c r="D299" t="s">
        <v>552</v>
      </c>
      <c r="E299" t="s">
        <v>651</v>
      </c>
      <c r="F299" s="7" t="s">
        <v>10107</v>
      </c>
      <c r="G299" s="7" t="s">
        <v>9984</v>
      </c>
      <c r="H299" t="s">
        <v>654</v>
      </c>
      <c r="I299" t="s">
        <v>655</v>
      </c>
      <c r="O299" s="15">
        <v>923007446065</v>
      </c>
      <c r="Q299" t="s">
        <v>36</v>
      </c>
      <c r="R299" s="20">
        <v>42917</v>
      </c>
    </row>
    <row r="300" spans="2:18" hidden="1" x14ac:dyDescent="0.25">
      <c r="B300" t="s">
        <v>656</v>
      </c>
      <c r="C300" t="s">
        <v>551</v>
      </c>
      <c r="D300" t="s">
        <v>552</v>
      </c>
      <c r="E300" t="s">
        <v>651</v>
      </c>
      <c r="F300" s="7" t="s">
        <v>10107</v>
      </c>
      <c r="G300" s="7" t="s">
        <v>9984</v>
      </c>
      <c r="H300" t="s">
        <v>657</v>
      </c>
      <c r="I300" t="s">
        <v>658</v>
      </c>
      <c r="Q300" t="s">
        <v>36</v>
      </c>
      <c r="R300" s="20">
        <v>42917</v>
      </c>
    </row>
    <row r="301" spans="2:18" hidden="1" x14ac:dyDescent="0.25">
      <c r="B301" t="s">
        <v>659</v>
      </c>
      <c r="C301" t="s">
        <v>551</v>
      </c>
      <c r="D301" t="s">
        <v>552</v>
      </c>
      <c r="E301" t="s">
        <v>651</v>
      </c>
      <c r="F301" s="7" t="s">
        <v>10107</v>
      </c>
      <c r="G301" s="7" t="s">
        <v>9984</v>
      </c>
      <c r="H301" t="s">
        <v>660</v>
      </c>
      <c r="I301" t="s">
        <v>661</v>
      </c>
      <c r="Q301" t="s">
        <v>36</v>
      </c>
      <c r="R301" s="20">
        <v>42917</v>
      </c>
    </row>
    <row r="302" spans="2:18" hidden="1" x14ac:dyDescent="0.25">
      <c r="B302" t="s">
        <v>662</v>
      </c>
      <c r="C302" t="s">
        <v>556</v>
      </c>
      <c r="D302" t="s">
        <v>552</v>
      </c>
      <c r="E302" t="s">
        <v>651</v>
      </c>
      <c r="F302" s="7" t="s">
        <v>10107</v>
      </c>
      <c r="G302" s="7" t="s">
        <v>9984</v>
      </c>
      <c r="H302" t="s">
        <v>663</v>
      </c>
      <c r="I302" t="s">
        <v>664</v>
      </c>
      <c r="Q302" t="s">
        <v>36</v>
      </c>
      <c r="R302" s="20">
        <v>42917</v>
      </c>
    </row>
    <row r="303" spans="2:18" hidden="1" x14ac:dyDescent="0.25">
      <c r="B303" t="s">
        <v>665</v>
      </c>
      <c r="C303" t="s">
        <v>556</v>
      </c>
      <c r="D303" t="s">
        <v>552</v>
      </c>
      <c r="E303" t="s">
        <v>651</v>
      </c>
      <c r="F303" s="7" t="s">
        <v>10107</v>
      </c>
      <c r="G303" s="7" t="s">
        <v>9984</v>
      </c>
      <c r="H303" t="s">
        <v>666</v>
      </c>
      <c r="I303" t="s">
        <v>667</v>
      </c>
      <c r="Q303" t="s">
        <v>36</v>
      </c>
      <c r="R303" s="20">
        <v>42917</v>
      </c>
    </row>
    <row r="304" spans="2:18" hidden="1" x14ac:dyDescent="0.25">
      <c r="B304" t="s">
        <v>668</v>
      </c>
      <c r="C304" t="s">
        <v>563</v>
      </c>
      <c r="D304" t="s">
        <v>552</v>
      </c>
      <c r="E304" t="s">
        <v>669</v>
      </c>
      <c r="F304" s="7" t="s">
        <v>10107</v>
      </c>
      <c r="G304" s="7" t="s">
        <v>9984</v>
      </c>
      <c r="H304" t="s">
        <v>670</v>
      </c>
      <c r="I304" t="s">
        <v>671</v>
      </c>
      <c r="O304" s="15">
        <v>923334604549</v>
      </c>
      <c r="Q304" t="s">
        <v>36</v>
      </c>
      <c r="R304" s="20">
        <v>42917</v>
      </c>
    </row>
    <row r="305" spans="2:18" hidden="1" x14ac:dyDescent="0.25">
      <c r="B305" t="s">
        <v>672</v>
      </c>
      <c r="C305" t="s">
        <v>551</v>
      </c>
      <c r="D305" t="s">
        <v>552</v>
      </c>
      <c r="E305" t="s">
        <v>651</v>
      </c>
      <c r="F305" s="7" t="s">
        <v>10107</v>
      </c>
      <c r="G305" s="7" t="s">
        <v>9984</v>
      </c>
      <c r="H305" t="s">
        <v>673</v>
      </c>
      <c r="I305" t="s">
        <v>674</v>
      </c>
      <c r="Q305" t="s">
        <v>36</v>
      </c>
      <c r="R305" s="20">
        <v>42917</v>
      </c>
    </row>
    <row r="306" spans="2:18" hidden="1" x14ac:dyDescent="0.25">
      <c r="B306" t="s">
        <v>675</v>
      </c>
      <c r="C306" t="s">
        <v>617</v>
      </c>
      <c r="D306" t="s">
        <v>612</v>
      </c>
      <c r="E306" t="s">
        <v>676</v>
      </c>
      <c r="F306" s="7" t="s">
        <v>10107</v>
      </c>
      <c r="G306" s="7" t="s">
        <v>9984</v>
      </c>
      <c r="H306" t="s">
        <v>47</v>
      </c>
      <c r="I306" t="s">
        <v>677</v>
      </c>
      <c r="Q306" t="s">
        <v>36</v>
      </c>
      <c r="R306" s="20">
        <v>42917</v>
      </c>
    </row>
    <row r="307" spans="2:18" hidden="1" x14ac:dyDescent="0.25">
      <c r="B307" t="s">
        <v>678</v>
      </c>
      <c r="C307" t="s">
        <v>617</v>
      </c>
      <c r="D307" t="s">
        <v>612</v>
      </c>
      <c r="E307" t="s">
        <v>676</v>
      </c>
      <c r="F307" s="7" t="s">
        <v>10107</v>
      </c>
      <c r="G307" s="7" t="s">
        <v>9984</v>
      </c>
      <c r="H307" t="s">
        <v>47</v>
      </c>
      <c r="I307" t="s">
        <v>677</v>
      </c>
      <c r="Q307" t="s">
        <v>36</v>
      </c>
      <c r="R307" s="20">
        <v>42917</v>
      </c>
    </row>
    <row r="308" spans="2:18" hidden="1" x14ac:dyDescent="0.25">
      <c r="B308" t="s">
        <v>679</v>
      </c>
      <c r="C308" t="s">
        <v>563</v>
      </c>
      <c r="D308" t="s">
        <v>552</v>
      </c>
      <c r="E308" t="s">
        <v>680</v>
      </c>
      <c r="F308" s="7" t="s">
        <v>10107</v>
      </c>
      <c r="G308" s="7" t="s">
        <v>9984</v>
      </c>
      <c r="H308" t="s">
        <v>681</v>
      </c>
      <c r="I308" t="s">
        <v>682</v>
      </c>
      <c r="O308" s="15">
        <v>923063130688</v>
      </c>
      <c r="Q308" t="s">
        <v>36</v>
      </c>
      <c r="R308" s="20">
        <v>42917</v>
      </c>
    </row>
    <row r="309" spans="2:18" hidden="1" x14ac:dyDescent="0.25">
      <c r="B309" t="s">
        <v>683</v>
      </c>
      <c r="C309" t="s">
        <v>563</v>
      </c>
      <c r="D309" t="s">
        <v>552</v>
      </c>
      <c r="E309" t="s">
        <v>680</v>
      </c>
      <c r="F309" s="7" t="s">
        <v>10107</v>
      </c>
      <c r="G309" s="7" t="s">
        <v>9984</v>
      </c>
      <c r="H309" t="s">
        <v>648</v>
      </c>
      <c r="I309" t="s">
        <v>684</v>
      </c>
      <c r="Q309" t="s">
        <v>36</v>
      </c>
      <c r="R309" s="20">
        <v>42917</v>
      </c>
    </row>
    <row r="310" spans="2:18" hidden="1" x14ac:dyDescent="0.25">
      <c r="B310" t="s">
        <v>685</v>
      </c>
      <c r="C310" t="s">
        <v>563</v>
      </c>
      <c r="D310" t="s">
        <v>552</v>
      </c>
      <c r="E310" t="s">
        <v>680</v>
      </c>
      <c r="F310" s="7" t="s">
        <v>10107</v>
      </c>
      <c r="G310" s="7" t="s">
        <v>9984</v>
      </c>
      <c r="H310" t="s">
        <v>681</v>
      </c>
      <c r="I310" t="s">
        <v>682</v>
      </c>
      <c r="Q310" t="s">
        <v>36</v>
      </c>
      <c r="R310" s="20">
        <v>42917</v>
      </c>
    </row>
    <row r="311" spans="2:18" hidden="1" x14ac:dyDescent="0.25">
      <c r="B311" t="s">
        <v>686</v>
      </c>
      <c r="C311" t="s">
        <v>108</v>
      </c>
      <c r="D311" t="s">
        <v>109</v>
      </c>
      <c r="E311" t="s">
        <v>687</v>
      </c>
      <c r="F311" s="7" t="s">
        <v>10102</v>
      </c>
      <c r="G311" s="7" t="s">
        <v>9984</v>
      </c>
      <c r="H311" t="s">
        <v>167</v>
      </c>
      <c r="L311" s="15">
        <v>1</v>
      </c>
      <c r="O311" s="15">
        <v>923007829834</v>
      </c>
      <c r="Q311" t="s">
        <v>36</v>
      </c>
      <c r="R311" s="20">
        <v>42917</v>
      </c>
    </row>
    <row r="312" spans="2:18" hidden="1" x14ac:dyDescent="0.25">
      <c r="B312" t="s">
        <v>688</v>
      </c>
      <c r="C312" t="s">
        <v>108</v>
      </c>
      <c r="D312" t="s">
        <v>109</v>
      </c>
      <c r="E312" t="s">
        <v>687</v>
      </c>
      <c r="F312" s="7" t="s">
        <v>10102</v>
      </c>
      <c r="G312" s="7" t="s">
        <v>9984</v>
      </c>
      <c r="H312" t="s">
        <v>167</v>
      </c>
      <c r="L312" s="15">
        <v>1</v>
      </c>
      <c r="O312" s="15">
        <v>923026557081</v>
      </c>
      <c r="Q312" t="s">
        <v>36</v>
      </c>
      <c r="R312" s="20">
        <v>42917</v>
      </c>
    </row>
    <row r="313" spans="2:18" hidden="1" x14ac:dyDescent="0.25">
      <c r="B313" t="s">
        <v>689</v>
      </c>
      <c r="C313" t="s">
        <v>102</v>
      </c>
      <c r="D313" t="s">
        <v>81</v>
      </c>
      <c r="E313" t="s">
        <v>690</v>
      </c>
      <c r="F313" s="7" t="s">
        <v>10102</v>
      </c>
      <c r="G313" s="7" t="s">
        <v>9984</v>
      </c>
      <c r="H313" t="s">
        <v>691</v>
      </c>
      <c r="I313" t="s">
        <v>690</v>
      </c>
      <c r="L313" s="15">
        <v>1</v>
      </c>
      <c r="O313" s="15">
        <v>923002918501</v>
      </c>
      <c r="Q313" t="s">
        <v>36</v>
      </c>
      <c r="R313" s="20">
        <v>42917</v>
      </c>
    </row>
    <row r="314" spans="2:18" hidden="1" x14ac:dyDescent="0.25">
      <c r="B314" t="s">
        <v>692</v>
      </c>
      <c r="C314" t="s">
        <v>693</v>
      </c>
      <c r="D314" t="s">
        <v>161</v>
      </c>
      <c r="E314" t="s">
        <v>694</v>
      </c>
      <c r="F314" s="7" t="s">
        <v>10102</v>
      </c>
      <c r="G314" s="7" t="s">
        <v>9984</v>
      </c>
      <c r="H314" t="s">
        <v>695</v>
      </c>
      <c r="L314" s="15">
        <v>1</v>
      </c>
      <c r="O314" s="15">
        <v>923026589201</v>
      </c>
      <c r="Q314" t="s">
        <v>36</v>
      </c>
      <c r="R314" s="20">
        <v>42917</v>
      </c>
    </row>
    <row r="315" spans="2:18" hidden="1" x14ac:dyDescent="0.25">
      <c r="B315" t="s">
        <v>573</v>
      </c>
      <c r="C315" t="s">
        <v>693</v>
      </c>
      <c r="D315" t="s">
        <v>161</v>
      </c>
      <c r="E315" t="s">
        <v>694</v>
      </c>
      <c r="F315" s="7" t="s">
        <v>10102</v>
      </c>
      <c r="G315" s="7" t="s">
        <v>9984</v>
      </c>
      <c r="H315" t="s">
        <v>696</v>
      </c>
      <c r="L315" s="15">
        <v>1</v>
      </c>
      <c r="O315" s="15">
        <v>923006998540</v>
      </c>
      <c r="Q315" t="s">
        <v>36</v>
      </c>
      <c r="R315" s="20">
        <v>42917</v>
      </c>
    </row>
    <row r="316" spans="2:18" hidden="1" x14ac:dyDescent="0.25">
      <c r="B316" t="s">
        <v>697</v>
      </c>
      <c r="C316" t="s">
        <v>693</v>
      </c>
      <c r="D316" t="s">
        <v>161</v>
      </c>
      <c r="E316" t="s">
        <v>694</v>
      </c>
      <c r="F316" s="7" t="s">
        <v>10102</v>
      </c>
      <c r="G316" s="7" t="s">
        <v>9984</v>
      </c>
      <c r="H316" t="s">
        <v>696</v>
      </c>
      <c r="L316" s="15">
        <v>1</v>
      </c>
      <c r="O316" s="15">
        <v>923007595562</v>
      </c>
      <c r="Q316" t="s">
        <v>36</v>
      </c>
      <c r="R316" s="20">
        <v>42917</v>
      </c>
    </row>
    <row r="317" spans="2:18" hidden="1" x14ac:dyDescent="0.25">
      <c r="B317" t="s">
        <v>698</v>
      </c>
      <c r="C317" t="s">
        <v>693</v>
      </c>
      <c r="D317" t="s">
        <v>161</v>
      </c>
      <c r="E317" t="s">
        <v>694</v>
      </c>
      <c r="F317" s="7" t="s">
        <v>10102</v>
      </c>
      <c r="G317" s="7" t="s">
        <v>9984</v>
      </c>
      <c r="H317" t="s">
        <v>696</v>
      </c>
      <c r="L317" s="15">
        <v>1</v>
      </c>
      <c r="O317" s="15">
        <v>923336280713</v>
      </c>
      <c r="Q317" t="s">
        <v>36</v>
      </c>
      <c r="R317" s="20">
        <v>42917</v>
      </c>
    </row>
    <row r="318" spans="2:18" hidden="1" x14ac:dyDescent="0.25">
      <c r="B318" t="s">
        <v>699</v>
      </c>
      <c r="C318" t="s">
        <v>693</v>
      </c>
      <c r="D318" t="s">
        <v>161</v>
      </c>
      <c r="E318" t="s">
        <v>694</v>
      </c>
      <c r="F318" s="7" t="s">
        <v>10102</v>
      </c>
      <c r="G318" s="7" t="s">
        <v>9984</v>
      </c>
      <c r="H318" t="s">
        <v>696</v>
      </c>
      <c r="L318" s="15">
        <v>1</v>
      </c>
      <c r="O318" s="15">
        <v>923336282090</v>
      </c>
      <c r="Q318" t="s">
        <v>36</v>
      </c>
      <c r="R318" s="20">
        <v>42917</v>
      </c>
    </row>
    <row r="319" spans="2:18" hidden="1" x14ac:dyDescent="0.25">
      <c r="B319" t="s">
        <v>700</v>
      </c>
      <c r="C319" t="s">
        <v>153</v>
      </c>
      <c r="D319" t="s">
        <v>154</v>
      </c>
      <c r="E319" t="s">
        <v>701</v>
      </c>
      <c r="F319" s="7" t="s">
        <v>10102</v>
      </c>
      <c r="G319" s="7" t="s">
        <v>9984</v>
      </c>
      <c r="H319" t="s">
        <v>167</v>
      </c>
      <c r="L319" s="15">
        <v>1</v>
      </c>
      <c r="O319" s="15">
        <v>923017670120</v>
      </c>
      <c r="Q319" t="s">
        <v>36</v>
      </c>
      <c r="R319" s="20">
        <v>42917</v>
      </c>
    </row>
    <row r="320" spans="2:18" hidden="1" x14ac:dyDescent="0.25">
      <c r="B320" t="s">
        <v>702</v>
      </c>
      <c r="C320" t="s">
        <v>153</v>
      </c>
      <c r="D320" t="s">
        <v>154</v>
      </c>
      <c r="E320" t="s">
        <v>701</v>
      </c>
      <c r="F320" s="7" t="s">
        <v>10102</v>
      </c>
      <c r="G320" s="7" t="s">
        <v>9984</v>
      </c>
      <c r="H320" t="s">
        <v>167</v>
      </c>
      <c r="L320" s="15">
        <v>1</v>
      </c>
      <c r="O320" s="15">
        <v>923017852130</v>
      </c>
      <c r="Q320" t="s">
        <v>36</v>
      </c>
      <c r="R320" s="20">
        <v>42917</v>
      </c>
    </row>
    <row r="321" spans="2:18" hidden="1" x14ac:dyDescent="0.25">
      <c r="B321" t="s">
        <v>703</v>
      </c>
      <c r="C321" t="s">
        <v>153</v>
      </c>
      <c r="D321" t="s">
        <v>154</v>
      </c>
      <c r="E321" t="s">
        <v>701</v>
      </c>
      <c r="F321" s="7" t="s">
        <v>10102</v>
      </c>
      <c r="G321" s="7" t="s">
        <v>9984</v>
      </c>
      <c r="H321" t="s">
        <v>167</v>
      </c>
      <c r="L321" s="15">
        <v>1</v>
      </c>
      <c r="O321" s="15">
        <v>923453022385</v>
      </c>
      <c r="Q321" t="s">
        <v>36</v>
      </c>
      <c r="R321" s="20">
        <v>42917</v>
      </c>
    </row>
    <row r="322" spans="2:18" hidden="1" x14ac:dyDescent="0.25">
      <c r="B322" t="s">
        <v>704</v>
      </c>
      <c r="C322" t="s">
        <v>153</v>
      </c>
      <c r="D322" t="s">
        <v>154</v>
      </c>
      <c r="E322" t="s">
        <v>701</v>
      </c>
      <c r="F322" s="7" t="s">
        <v>10102</v>
      </c>
      <c r="G322" s="7" t="s">
        <v>9984</v>
      </c>
      <c r="H322" t="s">
        <v>167</v>
      </c>
      <c r="L322" s="15">
        <v>1</v>
      </c>
      <c r="Q322" t="s">
        <v>36</v>
      </c>
      <c r="R322" s="20">
        <v>42917</v>
      </c>
    </row>
    <row r="323" spans="2:18" hidden="1" x14ac:dyDescent="0.25">
      <c r="B323" t="s">
        <v>705</v>
      </c>
      <c r="C323" t="s">
        <v>693</v>
      </c>
      <c r="D323" t="s">
        <v>161</v>
      </c>
      <c r="E323" t="s">
        <v>694</v>
      </c>
      <c r="F323" s="7" t="s">
        <v>10102</v>
      </c>
      <c r="G323" s="7" t="s">
        <v>9984</v>
      </c>
      <c r="H323" t="s">
        <v>696</v>
      </c>
      <c r="L323" s="15">
        <v>1</v>
      </c>
      <c r="O323" s="15">
        <v>923136925666</v>
      </c>
      <c r="Q323" t="s">
        <v>36</v>
      </c>
      <c r="R323" s="20">
        <v>42917</v>
      </c>
    </row>
    <row r="324" spans="2:18" hidden="1" x14ac:dyDescent="0.25">
      <c r="B324" t="s">
        <v>706</v>
      </c>
      <c r="C324" t="s">
        <v>693</v>
      </c>
      <c r="D324" t="s">
        <v>161</v>
      </c>
      <c r="E324" t="s">
        <v>694</v>
      </c>
      <c r="F324" s="7" t="s">
        <v>10102</v>
      </c>
      <c r="G324" s="7" t="s">
        <v>9984</v>
      </c>
      <c r="H324" t="s">
        <v>696</v>
      </c>
      <c r="L324" s="15">
        <v>1</v>
      </c>
      <c r="O324" s="15">
        <v>923216991699</v>
      </c>
      <c r="Q324" t="s">
        <v>36</v>
      </c>
      <c r="R324" s="20">
        <v>42917</v>
      </c>
    </row>
    <row r="325" spans="2:18" hidden="1" x14ac:dyDescent="0.25">
      <c r="B325" t="s">
        <v>707</v>
      </c>
      <c r="C325" t="s">
        <v>693</v>
      </c>
      <c r="D325" t="s">
        <v>161</v>
      </c>
      <c r="E325" t="s">
        <v>694</v>
      </c>
      <c r="F325" s="7" t="s">
        <v>10102</v>
      </c>
      <c r="G325" s="7" t="s">
        <v>9984</v>
      </c>
      <c r="H325" t="s">
        <v>696</v>
      </c>
      <c r="L325" s="15">
        <v>1</v>
      </c>
      <c r="O325" s="15">
        <v>923317952153</v>
      </c>
      <c r="Q325" t="s">
        <v>36</v>
      </c>
      <c r="R325" s="20">
        <v>42917</v>
      </c>
    </row>
    <row r="326" spans="2:18" hidden="1" x14ac:dyDescent="0.25">
      <c r="B326" t="s">
        <v>708</v>
      </c>
      <c r="C326" t="s">
        <v>153</v>
      </c>
      <c r="D326" t="s">
        <v>154</v>
      </c>
      <c r="E326" t="s">
        <v>709</v>
      </c>
      <c r="F326" s="7" t="s">
        <v>10102</v>
      </c>
      <c r="G326" s="7" t="s">
        <v>9984</v>
      </c>
      <c r="H326" t="s">
        <v>710</v>
      </c>
      <c r="L326" s="15">
        <v>1</v>
      </c>
      <c r="Q326" t="s">
        <v>36</v>
      </c>
      <c r="R326" s="20">
        <v>42917</v>
      </c>
    </row>
    <row r="327" spans="2:18" hidden="1" x14ac:dyDescent="0.25">
      <c r="B327" t="s">
        <v>711</v>
      </c>
      <c r="C327" t="s">
        <v>693</v>
      </c>
      <c r="D327" t="s">
        <v>161</v>
      </c>
      <c r="E327" t="s">
        <v>712</v>
      </c>
      <c r="F327" s="7" t="s">
        <v>10102</v>
      </c>
      <c r="G327" s="7" t="s">
        <v>9984</v>
      </c>
      <c r="H327" t="s">
        <v>47</v>
      </c>
      <c r="L327" s="15">
        <v>1</v>
      </c>
      <c r="O327" s="15">
        <v>923006463201</v>
      </c>
      <c r="Q327" t="s">
        <v>36</v>
      </c>
      <c r="R327" s="20">
        <v>42917</v>
      </c>
    </row>
    <row r="328" spans="2:18" hidden="1" x14ac:dyDescent="0.25">
      <c r="B328" t="s">
        <v>713</v>
      </c>
      <c r="C328" t="s">
        <v>693</v>
      </c>
      <c r="D328" t="s">
        <v>161</v>
      </c>
      <c r="E328" t="s">
        <v>712</v>
      </c>
      <c r="F328" s="7" t="s">
        <v>10102</v>
      </c>
      <c r="G328" s="7" t="s">
        <v>9984</v>
      </c>
      <c r="H328" t="s">
        <v>47</v>
      </c>
      <c r="L328" s="15">
        <v>1</v>
      </c>
      <c r="O328" s="15">
        <v>923006996830</v>
      </c>
      <c r="Q328" t="s">
        <v>36</v>
      </c>
      <c r="R328" s="20">
        <v>42917</v>
      </c>
    </row>
    <row r="329" spans="2:18" hidden="1" x14ac:dyDescent="0.25">
      <c r="B329" t="s">
        <v>714</v>
      </c>
      <c r="C329" t="s">
        <v>693</v>
      </c>
      <c r="D329" t="s">
        <v>161</v>
      </c>
      <c r="E329" t="s">
        <v>712</v>
      </c>
      <c r="F329" s="7" t="s">
        <v>10102</v>
      </c>
      <c r="G329" s="7" t="s">
        <v>9984</v>
      </c>
      <c r="H329" t="s">
        <v>47</v>
      </c>
      <c r="L329" s="15">
        <v>1</v>
      </c>
      <c r="O329" s="15">
        <v>923026583285</v>
      </c>
      <c r="Q329" t="s">
        <v>36</v>
      </c>
      <c r="R329" s="20">
        <v>42917</v>
      </c>
    </row>
    <row r="330" spans="2:18" hidden="1" x14ac:dyDescent="0.25">
      <c r="B330" t="s">
        <v>715</v>
      </c>
      <c r="C330" t="s">
        <v>693</v>
      </c>
      <c r="D330" t="s">
        <v>161</v>
      </c>
      <c r="E330" t="s">
        <v>712</v>
      </c>
      <c r="F330" s="7" t="s">
        <v>10102</v>
      </c>
      <c r="G330" s="7" t="s">
        <v>9984</v>
      </c>
      <c r="H330" t="s">
        <v>47</v>
      </c>
      <c r="L330" s="15">
        <v>1</v>
      </c>
      <c r="O330" s="15">
        <v>923047850374</v>
      </c>
      <c r="Q330" t="s">
        <v>36</v>
      </c>
      <c r="R330" s="20">
        <v>42917</v>
      </c>
    </row>
    <row r="331" spans="2:18" hidden="1" x14ac:dyDescent="0.25">
      <c r="B331" t="s">
        <v>716</v>
      </c>
      <c r="C331" t="s">
        <v>693</v>
      </c>
      <c r="D331" t="s">
        <v>161</v>
      </c>
      <c r="E331" t="s">
        <v>712</v>
      </c>
      <c r="F331" s="7" t="s">
        <v>10102</v>
      </c>
      <c r="G331" s="7" t="s">
        <v>9984</v>
      </c>
      <c r="H331" t="s">
        <v>47</v>
      </c>
      <c r="L331" s="15">
        <v>1</v>
      </c>
      <c r="O331" s="15">
        <v>923076936931</v>
      </c>
      <c r="Q331" t="s">
        <v>36</v>
      </c>
      <c r="R331" s="20">
        <v>42917</v>
      </c>
    </row>
    <row r="332" spans="2:18" hidden="1" x14ac:dyDescent="0.25">
      <c r="B332" t="s">
        <v>717</v>
      </c>
      <c r="C332" t="s">
        <v>693</v>
      </c>
      <c r="D332" t="s">
        <v>161</v>
      </c>
      <c r="E332" t="s">
        <v>712</v>
      </c>
      <c r="F332" s="7" t="s">
        <v>10102</v>
      </c>
      <c r="G332" s="7" t="s">
        <v>9984</v>
      </c>
      <c r="H332" t="s">
        <v>47</v>
      </c>
      <c r="L332" s="15">
        <v>1</v>
      </c>
      <c r="O332" s="15">
        <v>923122051548</v>
      </c>
      <c r="Q332" t="s">
        <v>36</v>
      </c>
      <c r="R332" s="20">
        <v>42917</v>
      </c>
    </row>
    <row r="333" spans="2:18" hidden="1" x14ac:dyDescent="0.25">
      <c r="B333" t="s">
        <v>718</v>
      </c>
      <c r="C333" t="s">
        <v>693</v>
      </c>
      <c r="D333" t="s">
        <v>161</v>
      </c>
      <c r="E333" t="s">
        <v>712</v>
      </c>
      <c r="F333" s="7" t="s">
        <v>10102</v>
      </c>
      <c r="G333" s="7" t="s">
        <v>9984</v>
      </c>
      <c r="H333" t="s">
        <v>47</v>
      </c>
      <c r="L333" s="15">
        <v>1</v>
      </c>
      <c r="O333" s="15">
        <v>923157035554</v>
      </c>
      <c r="Q333" t="s">
        <v>36</v>
      </c>
      <c r="R333" s="20">
        <v>42917</v>
      </c>
    </row>
    <row r="334" spans="2:18" hidden="1" x14ac:dyDescent="0.25">
      <c r="B334" t="s">
        <v>600</v>
      </c>
      <c r="C334" t="s">
        <v>116</v>
      </c>
      <c r="D334" t="s">
        <v>81</v>
      </c>
      <c r="E334" t="s">
        <v>719</v>
      </c>
      <c r="F334" s="7" t="s">
        <v>10102</v>
      </c>
      <c r="G334" s="7" t="s">
        <v>9984</v>
      </c>
      <c r="H334" t="s">
        <v>720</v>
      </c>
      <c r="I334" t="s">
        <v>721</v>
      </c>
      <c r="L334" s="15">
        <v>1</v>
      </c>
      <c r="O334" s="15">
        <v>923002849816</v>
      </c>
      <c r="Q334" t="s">
        <v>36</v>
      </c>
      <c r="R334" s="20">
        <v>42917</v>
      </c>
    </row>
    <row r="335" spans="2:18" hidden="1" x14ac:dyDescent="0.25">
      <c r="B335" t="s">
        <v>722</v>
      </c>
      <c r="C335" t="s">
        <v>116</v>
      </c>
      <c r="D335" t="s">
        <v>81</v>
      </c>
      <c r="E335" t="s">
        <v>719</v>
      </c>
      <c r="F335" s="7" t="s">
        <v>10102</v>
      </c>
      <c r="G335" s="7" t="s">
        <v>9984</v>
      </c>
      <c r="H335" t="s">
        <v>720</v>
      </c>
      <c r="I335" t="s">
        <v>723</v>
      </c>
      <c r="L335" s="15">
        <v>1</v>
      </c>
      <c r="O335" s="15">
        <v>923006927562</v>
      </c>
      <c r="Q335" t="s">
        <v>36</v>
      </c>
      <c r="R335" s="20">
        <v>42917</v>
      </c>
    </row>
    <row r="336" spans="2:18" hidden="1" x14ac:dyDescent="0.25">
      <c r="B336" t="s">
        <v>122</v>
      </c>
      <c r="C336" t="s">
        <v>116</v>
      </c>
      <c r="D336" t="s">
        <v>81</v>
      </c>
      <c r="E336" t="s">
        <v>719</v>
      </c>
      <c r="F336" s="7" t="s">
        <v>10102</v>
      </c>
      <c r="G336" s="7" t="s">
        <v>9984</v>
      </c>
      <c r="H336" t="s">
        <v>720</v>
      </c>
      <c r="I336" t="s">
        <v>723</v>
      </c>
      <c r="L336" s="15">
        <v>1</v>
      </c>
      <c r="O336" s="15">
        <v>923016938836</v>
      </c>
      <c r="Q336" t="s">
        <v>36</v>
      </c>
      <c r="R336" s="20">
        <v>42917</v>
      </c>
    </row>
    <row r="337" spans="2:18" hidden="1" x14ac:dyDescent="0.25">
      <c r="B337" t="s">
        <v>724</v>
      </c>
      <c r="C337" t="s">
        <v>116</v>
      </c>
      <c r="D337" t="s">
        <v>81</v>
      </c>
      <c r="E337" t="s">
        <v>719</v>
      </c>
      <c r="F337" s="7" t="s">
        <v>10102</v>
      </c>
      <c r="G337" s="7" t="s">
        <v>9984</v>
      </c>
      <c r="H337" t="s">
        <v>47</v>
      </c>
      <c r="I337" t="s">
        <v>721</v>
      </c>
      <c r="L337" s="15">
        <v>1</v>
      </c>
      <c r="O337" s="15">
        <v>923004022144</v>
      </c>
      <c r="Q337" t="s">
        <v>36</v>
      </c>
      <c r="R337" s="20">
        <v>42917</v>
      </c>
    </row>
    <row r="338" spans="2:18" hidden="1" x14ac:dyDescent="0.25">
      <c r="B338" t="s">
        <v>698</v>
      </c>
      <c r="C338" t="s">
        <v>116</v>
      </c>
      <c r="D338" t="s">
        <v>81</v>
      </c>
      <c r="E338" t="s">
        <v>719</v>
      </c>
      <c r="F338" s="7" t="s">
        <v>10102</v>
      </c>
      <c r="G338" s="7" t="s">
        <v>9984</v>
      </c>
      <c r="H338" t="s">
        <v>47</v>
      </c>
      <c r="I338" t="s">
        <v>721</v>
      </c>
      <c r="L338" s="15">
        <v>1</v>
      </c>
      <c r="O338" s="15">
        <v>923007838183</v>
      </c>
      <c r="Q338" t="s">
        <v>36</v>
      </c>
      <c r="R338" s="20">
        <v>42917</v>
      </c>
    </row>
    <row r="339" spans="2:18" hidden="1" x14ac:dyDescent="0.25">
      <c r="B339" t="s">
        <v>725</v>
      </c>
      <c r="C339" t="s">
        <v>116</v>
      </c>
      <c r="D339" t="s">
        <v>81</v>
      </c>
      <c r="E339" t="s">
        <v>719</v>
      </c>
      <c r="F339" s="7" t="s">
        <v>10102</v>
      </c>
      <c r="G339" s="7" t="s">
        <v>9984</v>
      </c>
      <c r="H339" t="s">
        <v>47</v>
      </c>
      <c r="I339" t="s">
        <v>723</v>
      </c>
      <c r="L339" s="15">
        <v>1</v>
      </c>
      <c r="O339" s="15">
        <v>923016912682</v>
      </c>
      <c r="Q339" t="s">
        <v>36</v>
      </c>
      <c r="R339" s="20">
        <v>42917</v>
      </c>
    </row>
    <row r="340" spans="2:18" hidden="1" x14ac:dyDescent="0.25">
      <c r="B340" t="s">
        <v>726</v>
      </c>
      <c r="C340" t="s">
        <v>116</v>
      </c>
      <c r="D340" t="s">
        <v>81</v>
      </c>
      <c r="E340" t="s">
        <v>719</v>
      </c>
      <c r="F340" s="7" t="s">
        <v>10102</v>
      </c>
      <c r="G340" s="7" t="s">
        <v>9984</v>
      </c>
      <c r="H340" t="s">
        <v>47</v>
      </c>
      <c r="I340" t="s">
        <v>723</v>
      </c>
      <c r="L340" s="15">
        <v>1</v>
      </c>
      <c r="O340" s="15">
        <v>923457016055</v>
      </c>
      <c r="Q340" t="s">
        <v>36</v>
      </c>
      <c r="R340" s="20">
        <v>42917</v>
      </c>
    </row>
    <row r="341" spans="2:18" hidden="1" x14ac:dyDescent="0.25">
      <c r="B341" t="s">
        <v>727</v>
      </c>
      <c r="C341" t="s">
        <v>153</v>
      </c>
      <c r="D341" t="s">
        <v>154</v>
      </c>
      <c r="E341" t="s">
        <v>728</v>
      </c>
      <c r="F341" s="7" t="s">
        <v>10102</v>
      </c>
      <c r="G341" s="7" t="s">
        <v>9984</v>
      </c>
      <c r="H341" t="s">
        <v>729</v>
      </c>
      <c r="L341" s="15">
        <v>1</v>
      </c>
      <c r="O341" s="15">
        <v>923000840228</v>
      </c>
      <c r="Q341" t="s">
        <v>36</v>
      </c>
      <c r="R341" s="20">
        <v>42917</v>
      </c>
    </row>
    <row r="342" spans="2:18" hidden="1" x14ac:dyDescent="0.25">
      <c r="B342" t="s">
        <v>730</v>
      </c>
      <c r="C342" t="s">
        <v>153</v>
      </c>
      <c r="D342" t="s">
        <v>154</v>
      </c>
      <c r="E342" t="s">
        <v>728</v>
      </c>
      <c r="F342" s="7" t="s">
        <v>10102</v>
      </c>
      <c r="G342" s="7" t="s">
        <v>9984</v>
      </c>
      <c r="H342" t="s">
        <v>729</v>
      </c>
      <c r="L342" s="15">
        <v>1</v>
      </c>
      <c r="O342" s="15">
        <v>923007699671</v>
      </c>
      <c r="Q342" t="s">
        <v>36</v>
      </c>
      <c r="R342" s="20">
        <v>42917</v>
      </c>
    </row>
    <row r="343" spans="2:18" hidden="1" x14ac:dyDescent="0.25">
      <c r="B343" t="s">
        <v>731</v>
      </c>
      <c r="C343" t="s">
        <v>153</v>
      </c>
      <c r="D343" t="s">
        <v>154</v>
      </c>
      <c r="E343" t="s">
        <v>728</v>
      </c>
      <c r="F343" s="7" t="s">
        <v>10102</v>
      </c>
      <c r="G343" s="7" t="s">
        <v>9984</v>
      </c>
      <c r="H343" t="s">
        <v>47</v>
      </c>
      <c r="L343" s="15">
        <v>1</v>
      </c>
      <c r="O343" s="15">
        <v>923067845284</v>
      </c>
      <c r="Q343" t="s">
        <v>36</v>
      </c>
      <c r="R343" s="20">
        <v>42917</v>
      </c>
    </row>
    <row r="344" spans="2:18" hidden="1" x14ac:dyDescent="0.25">
      <c r="B344" t="s">
        <v>732</v>
      </c>
      <c r="C344" t="s">
        <v>153</v>
      </c>
      <c r="D344" t="s">
        <v>154</v>
      </c>
      <c r="E344" t="s">
        <v>728</v>
      </c>
      <c r="F344" s="7" t="s">
        <v>10102</v>
      </c>
      <c r="G344" s="7" t="s">
        <v>9984</v>
      </c>
      <c r="H344" t="s">
        <v>733</v>
      </c>
      <c r="L344" s="15">
        <v>1</v>
      </c>
      <c r="O344" s="15">
        <v>923066769261</v>
      </c>
      <c r="Q344" t="s">
        <v>36</v>
      </c>
      <c r="R344" s="20">
        <v>42917</v>
      </c>
    </row>
    <row r="345" spans="2:18" hidden="1" x14ac:dyDescent="0.25">
      <c r="B345" t="s">
        <v>734</v>
      </c>
      <c r="C345" t="s">
        <v>153</v>
      </c>
      <c r="D345" t="s">
        <v>154</v>
      </c>
      <c r="E345" t="s">
        <v>735</v>
      </c>
      <c r="F345" s="7" t="s">
        <v>10102</v>
      </c>
      <c r="G345" s="7" t="s">
        <v>9984</v>
      </c>
      <c r="H345" t="s">
        <v>47</v>
      </c>
      <c r="L345" s="15">
        <v>1</v>
      </c>
      <c r="O345" s="15">
        <v>923446998893</v>
      </c>
      <c r="Q345" t="s">
        <v>36</v>
      </c>
      <c r="R345" s="20">
        <v>42917</v>
      </c>
    </row>
    <row r="346" spans="2:18" hidden="1" x14ac:dyDescent="0.25">
      <c r="B346" t="s">
        <v>736</v>
      </c>
      <c r="C346" t="s">
        <v>153</v>
      </c>
      <c r="D346" t="s">
        <v>154</v>
      </c>
      <c r="E346" t="s">
        <v>737</v>
      </c>
      <c r="F346" s="7" t="s">
        <v>10102</v>
      </c>
      <c r="G346" s="7" t="s">
        <v>9984</v>
      </c>
      <c r="H346" t="s">
        <v>738</v>
      </c>
      <c r="L346" s="15">
        <v>1</v>
      </c>
      <c r="O346" s="15">
        <v>923017841233</v>
      </c>
      <c r="Q346" t="s">
        <v>36</v>
      </c>
      <c r="R346" s="20">
        <v>42917</v>
      </c>
    </row>
    <row r="347" spans="2:18" hidden="1" x14ac:dyDescent="0.25">
      <c r="B347" t="s">
        <v>739</v>
      </c>
      <c r="C347" t="s">
        <v>108</v>
      </c>
      <c r="D347" t="s">
        <v>109</v>
      </c>
      <c r="E347" t="s">
        <v>740</v>
      </c>
      <c r="F347" s="7" t="s">
        <v>10102</v>
      </c>
      <c r="G347" s="7" t="s">
        <v>9984</v>
      </c>
      <c r="H347" t="s">
        <v>741</v>
      </c>
      <c r="L347" s="15">
        <v>1</v>
      </c>
      <c r="O347" s="15">
        <v>923008675280</v>
      </c>
      <c r="Q347" t="s">
        <v>36</v>
      </c>
      <c r="R347" s="20">
        <v>42917</v>
      </c>
    </row>
    <row r="348" spans="2:18" hidden="1" x14ac:dyDescent="0.25">
      <c r="B348" t="s">
        <v>742</v>
      </c>
      <c r="C348" t="s">
        <v>108</v>
      </c>
      <c r="D348" t="s">
        <v>109</v>
      </c>
      <c r="E348" t="s">
        <v>743</v>
      </c>
      <c r="F348" s="7" t="s">
        <v>10102</v>
      </c>
      <c r="G348" s="7" t="s">
        <v>9984</v>
      </c>
      <c r="H348" t="s">
        <v>744</v>
      </c>
      <c r="L348" s="15">
        <v>1</v>
      </c>
      <c r="O348" s="15">
        <v>923016554615</v>
      </c>
      <c r="Q348" t="s">
        <v>36</v>
      </c>
      <c r="R348" s="20">
        <v>42917</v>
      </c>
    </row>
    <row r="349" spans="2:18" hidden="1" x14ac:dyDescent="0.25">
      <c r="B349" t="s">
        <v>745</v>
      </c>
      <c r="C349" t="s">
        <v>108</v>
      </c>
      <c r="D349" t="s">
        <v>109</v>
      </c>
      <c r="E349" t="s">
        <v>743</v>
      </c>
      <c r="F349" s="7" t="s">
        <v>10102</v>
      </c>
      <c r="G349" s="7" t="s">
        <v>9984</v>
      </c>
      <c r="H349" t="s">
        <v>744</v>
      </c>
      <c r="L349" s="15">
        <v>1</v>
      </c>
      <c r="O349" s="15">
        <v>923325795916</v>
      </c>
      <c r="Q349" t="s">
        <v>36</v>
      </c>
      <c r="R349" s="20">
        <v>42917</v>
      </c>
    </row>
    <row r="350" spans="2:18" hidden="1" x14ac:dyDescent="0.25">
      <c r="B350" t="s">
        <v>746</v>
      </c>
      <c r="C350" t="s">
        <v>108</v>
      </c>
      <c r="D350" t="s">
        <v>109</v>
      </c>
      <c r="E350" t="s">
        <v>743</v>
      </c>
      <c r="F350" s="7" t="s">
        <v>10102</v>
      </c>
      <c r="G350" s="7" t="s">
        <v>9984</v>
      </c>
      <c r="H350" t="s">
        <v>747</v>
      </c>
      <c r="L350" s="15">
        <v>1</v>
      </c>
      <c r="O350" s="15">
        <v>923466891757</v>
      </c>
      <c r="Q350" t="s">
        <v>36</v>
      </c>
      <c r="R350" s="20">
        <v>42917</v>
      </c>
    </row>
    <row r="351" spans="2:18" hidden="1" x14ac:dyDescent="0.25">
      <c r="B351" t="s">
        <v>748</v>
      </c>
      <c r="C351" t="s">
        <v>749</v>
      </c>
      <c r="D351" t="s">
        <v>364</v>
      </c>
      <c r="E351" t="s">
        <v>187</v>
      </c>
      <c r="F351" s="7" t="s">
        <v>10109</v>
      </c>
      <c r="G351" s="7" t="s">
        <v>9987</v>
      </c>
      <c r="H351" t="s">
        <v>750</v>
      </c>
      <c r="I351" t="s">
        <v>751</v>
      </c>
      <c r="Q351" t="s">
        <v>36</v>
      </c>
      <c r="R351" s="20">
        <v>42854</v>
      </c>
    </row>
    <row r="352" spans="2:18" hidden="1" x14ac:dyDescent="0.25">
      <c r="B352" t="s">
        <v>752</v>
      </c>
      <c r="C352" t="s">
        <v>749</v>
      </c>
      <c r="D352" t="s">
        <v>364</v>
      </c>
      <c r="E352" t="s">
        <v>187</v>
      </c>
      <c r="F352" s="7" t="s">
        <v>10109</v>
      </c>
      <c r="G352" s="7" t="s">
        <v>9987</v>
      </c>
      <c r="H352" t="s">
        <v>750</v>
      </c>
      <c r="I352" t="s">
        <v>753</v>
      </c>
      <c r="O352" s="15">
        <v>923002702048</v>
      </c>
      <c r="Q352" t="s">
        <v>36</v>
      </c>
      <c r="R352" s="20">
        <v>42854</v>
      </c>
    </row>
    <row r="353" spans="2:18" hidden="1" x14ac:dyDescent="0.25">
      <c r="B353" t="s">
        <v>754</v>
      </c>
      <c r="C353" t="s">
        <v>749</v>
      </c>
      <c r="D353" t="s">
        <v>364</v>
      </c>
      <c r="E353" t="s">
        <v>187</v>
      </c>
      <c r="F353" s="7" t="s">
        <v>10109</v>
      </c>
      <c r="G353" s="7" t="s">
        <v>9987</v>
      </c>
      <c r="H353" t="s">
        <v>755</v>
      </c>
      <c r="I353" t="s">
        <v>756</v>
      </c>
      <c r="O353" s="15">
        <v>923005780006</v>
      </c>
      <c r="Q353" t="s">
        <v>36</v>
      </c>
      <c r="R353" s="20">
        <v>42854</v>
      </c>
    </row>
    <row r="354" spans="2:18" hidden="1" x14ac:dyDescent="0.25">
      <c r="B354" t="s">
        <v>757</v>
      </c>
      <c r="C354" t="s">
        <v>749</v>
      </c>
      <c r="D354" t="s">
        <v>364</v>
      </c>
      <c r="E354" t="s">
        <v>187</v>
      </c>
      <c r="F354" s="7" t="s">
        <v>10109</v>
      </c>
      <c r="G354" s="7" t="s">
        <v>9987</v>
      </c>
      <c r="H354" t="s">
        <v>450</v>
      </c>
      <c r="I354" t="s">
        <v>758</v>
      </c>
      <c r="O354" s="15">
        <v>923005873327</v>
      </c>
      <c r="Q354" t="s">
        <v>36</v>
      </c>
      <c r="R354" s="20">
        <v>42854</v>
      </c>
    </row>
    <row r="355" spans="2:18" hidden="1" x14ac:dyDescent="0.25">
      <c r="B355" t="s">
        <v>759</v>
      </c>
      <c r="C355" t="s">
        <v>749</v>
      </c>
      <c r="D355" t="s">
        <v>364</v>
      </c>
      <c r="E355" t="s">
        <v>187</v>
      </c>
      <c r="F355" s="7" t="s">
        <v>10109</v>
      </c>
      <c r="G355" s="7" t="s">
        <v>9987</v>
      </c>
      <c r="H355" t="s">
        <v>755</v>
      </c>
      <c r="I355" t="s">
        <v>756</v>
      </c>
      <c r="O355" s="15">
        <v>923082558763</v>
      </c>
      <c r="Q355" t="s">
        <v>36</v>
      </c>
      <c r="R355" s="20">
        <v>42854</v>
      </c>
    </row>
    <row r="356" spans="2:18" hidden="1" x14ac:dyDescent="0.25">
      <c r="B356" t="s">
        <v>760</v>
      </c>
      <c r="C356" t="s">
        <v>749</v>
      </c>
      <c r="D356" t="s">
        <v>364</v>
      </c>
      <c r="E356" t="s">
        <v>187</v>
      </c>
      <c r="F356" s="7" t="s">
        <v>10109</v>
      </c>
      <c r="G356" s="7" t="s">
        <v>9987</v>
      </c>
      <c r="H356" t="s">
        <v>755</v>
      </c>
      <c r="I356" t="s">
        <v>756</v>
      </c>
      <c r="O356" s="15">
        <v>923082637403</v>
      </c>
      <c r="Q356" t="s">
        <v>36</v>
      </c>
      <c r="R356" s="20">
        <v>42854</v>
      </c>
    </row>
    <row r="357" spans="2:18" hidden="1" x14ac:dyDescent="0.25">
      <c r="B357" t="s">
        <v>761</v>
      </c>
      <c r="C357" t="s">
        <v>749</v>
      </c>
      <c r="D357" t="s">
        <v>364</v>
      </c>
      <c r="E357" t="s">
        <v>187</v>
      </c>
      <c r="F357" s="7" t="s">
        <v>10109</v>
      </c>
      <c r="G357" s="7" t="s">
        <v>9987</v>
      </c>
      <c r="H357" t="s">
        <v>450</v>
      </c>
      <c r="I357" t="s">
        <v>762</v>
      </c>
      <c r="O357" s="15">
        <v>923122310402</v>
      </c>
      <c r="Q357" t="s">
        <v>36</v>
      </c>
      <c r="R357" s="20">
        <v>42854</v>
      </c>
    </row>
    <row r="358" spans="2:18" hidden="1" x14ac:dyDescent="0.25">
      <c r="B358" t="s">
        <v>763</v>
      </c>
      <c r="C358" t="s">
        <v>749</v>
      </c>
      <c r="D358" t="s">
        <v>364</v>
      </c>
      <c r="E358" t="s">
        <v>187</v>
      </c>
      <c r="F358" s="7" t="s">
        <v>10109</v>
      </c>
      <c r="G358" s="7" t="s">
        <v>9987</v>
      </c>
      <c r="H358" t="s">
        <v>450</v>
      </c>
      <c r="I358" t="s">
        <v>764</v>
      </c>
      <c r="O358" s="15">
        <v>923132897917</v>
      </c>
      <c r="Q358" t="s">
        <v>36</v>
      </c>
      <c r="R358" s="20">
        <v>42854</v>
      </c>
    </row>
    <row r="359" spans="2:18" hidden="1" x14ac:dyDescent="0.25">
      <c r="B359" t="s">
        <v>765</v>
      </c>
      <c r="C359" t="s">
        <v>749</v>
      </c>
      <c r="D359" t="s">
        <v>364</v>
      </c>
      <c r="E359" t="s">
        <v>187</v>
      </c>
      <c r="F359" s="7" t="s">
        <v>10109</v>
      </c>
      <c r="G359" s="7" t="s">
        <v>9987</v>
      </c>
      <c r="H359" t="s">
        <v>766</v>
      </c>
      <c r="I359" t="s">
        <v>767</v>
      </c>
      <c r="O359" s="15">
        <v>923152580796</v>
      </c>
      <c r="Q359" t="s">
        <v>36</v>
      </c>
      <c r="R359" s="20">
        <v>42854</v>
      </c>
    </row>
    <row r="360" spans="2:18" hidden="1" x14ac:dyDescent="0.25">
      <c r="B360" t="s">
        <v>768</v>
      </c>
      <c r="C360" t="s">
        <v>749</v>
      </c>
      <c r="D360" t="s">
        <v>364</v>
      </c>
      <c r="E360" t="s">
        <v>187</v>
      </c>
      <c r="F360" s="7" t="s">
        <v>10109</v>
      </c>
      <c r="G360" s="7" t="s">
        <v>9987</v>
      </c>
      <c r="H360" t="s">
        <v>450</v>
      </c>
      <c r="I360" t="s">
        <v>769</v>
      </c>
      <c r="O360" s="15">
        <v>923152910686</v>
      </c>
      <c r="Q360" t="s">
        <v>36</v>
      </c>
      <c r="R360" s="20">
        <v>42854</v>
      </c>
    </row>
    <row r="361" spans="2:18" hidden="1" x14ac:dyDescent="0.25">
      <c r="B361" t="s">
        <v>770</v>
      </c>
      <c r="C361" t="s">
        <v>749</v>
      </c>
      <c r="D361" t="s">
        <v>364</v>
      </c>
      <c r="E361" t="s">
        <v>187</v>
      </c>
      <c r="F361" s="7" t="s">
        <v>10109</v>
      </c>
      <c r="G361" s="7" t="s">
        <v>9987</v>
      </c>
      <c r="H361" t="s">
        <v>450</v>
      </c>
      <c r="I361" t="s">
        <v>771</v>
      </c>
      <c r="O361" s="15">
        <v>923158502715</v>
      </c>
      <c r="Q361" t="s">
        <v>36</v>
      </c>
      <c r="R361" s="20">
        <v>42854</v>
      </c>
    </row>
    <row r="362" spans="2:18" hidden="1" x14ac:dyDescent="0.25">
      <c r="B362" t="s">
        <v>772</v>
      </c>
      <c r="C362" t="s">
        <v>749</v>
      </c>
      <c r="D362" t="s">
        <v>364</v>
      </c>
      <c r="E362" t="s">
        <v>187</v>
      </c>
      <c r="F362" s="7" t="s">
        <v>10109</v>
      </c>
      <c r="G362" s="7" t="s">
        <v>9987</v>
      </c>
      <c r="H362" t="s">
        <v>450</v>
      </c>
      <c r="I362" t="s">
        <v>773</v>
      </c>
      <c r="O362" s="15">
        <v>923248239736</v>
      </c>
      <c r="Q362" t="s">
        <v>36</v>
      </c>
      <c r="R362" s="20">
        <v>42854</v>
      </c>
    </row>
    <row r="363" spans="2:18" hidden="1" x14ac:dyDescent="0.25">
      <c r="B363" t="s">
        <v>774</v>
      </c>
      <c r="C363" t="s">
        <v>749</v>
      </c>
      <c r="D363" t="s">
        <v>364</v>
      </c>
      <c r="E363" t="s">
        <v>187</v>
      </c>
      <c r="F363" s="7" t="s">
        <v>10109</v>
      </c>
      <c r="G363" s="7" t="s">
        <v>9987</v>
      </c>
      <c r="H363" t="s">
        <v>766</v>
      </c>
      <c r="I363" t="s">
        <v>775</v>
      </c>
      <c r="O363" s="15">
        <v>923323574079</v>
      </c>
      <c r="P363">
        <v>923082573150</v>
      </c>
      <c r="Q363" t="s">
        <v>36</v>
      </c>
      <c r="R363" s="20">
        <v>42854</v>
      </c>
    </row>
    <row r="364" spans="2:18" hidden="1" x14ac:dyDescent="0.25">
      <c r="B364" t="s">
        <v>776</v>
      </c>
      <c r="C364" t="s">
        <v>749</v>
      </c>
      <c r="D364" t="s">
        <v>364</v>
      </c>
      <c r="E364" t="s">
        <v>187</v>
      </c>
      <c r="F364" s="7" t="s">
        <v>10109</v>
      </c>
      <c r="G364" s="7" t="s">
        <v>9987</v>
      </c>
      <c r="H364" t="s">
        <v>450</v>
      </c>
      <c r="I364" t="s">
        <v>777</v>
      </c>
      <c r="O364" s="15">
        <v>923330346759</v>
      </c>
      <c r="Q364" t="s">
        <v>36</v>
      </c>
      <c r="R364" s="20">
        <v>42854</v>
      </c>
    </row>
    <row r="365" spans="2:18" hidden="1" x14ac:dyDescent="0.25">
      <c r="B365" t="s">
        <v>778</v>
      </c>
      <c r="C365" t="s">
        <v>749</v>
      </c>
      <c r="D365" t="s">
        <v>364</v>
      </c>
      <c r="E365" t="s">
        <v>187</v>
      </c>
      <c r="F365" s="7" t="s">
        <v>10109</v>
      </c>
      <c r="G365" s="7" t="s">
        <v>9987</v>
      </c>
      <c r="H365" t="s">
        <v>450</v>
      </c>
      <c r="I365" t="s">
        <v>762</v>
      </c>
      <c r="O365" s="15">
        <v>923332117506</v>
      </c>
      <c r="Q365" t="s">
        <v>36</v>
      </c>
      <c r="R365" s="20">
        <v>42854</v>
      </c>
    </row>
    <row r="366" spans="2:18" hidden="1" x14ac:dyDescent="0.25">
      <c r="B366" t="s">
        <v>779</v>
      </c>
      <c r="C366" t="s">
        <v>749</v>
      </c>
      <c r="D366" t="s">
        <v>364</v>
      </c>
      <c r="E366" t="s">
        <v>187</v>
      </c>
      <c r="F366" s="7" t="s">
        <v>10109</v>
      </c>
      <c r="G366" s="7" t="s">
        <v>9987</v>
      </c>
      <c r="H366" t="s">
        <v>750</v>
      </c>
      <c r="I366" t="s">
        <v>750</v>
      </c>
      <c r="O366" s="15">
        <v>923332141426</v>
      </c>
      <c r="Q366" t="s">
        <v>36</v>
      </c>
      <c r="R366" s="20">
        <v>42854</v>
      </c>
    </row>
    <row r="367" spans="2:18" hidden="1" x14ac:dyDescent="0.25">
      <c r="B367" t="s">
        <v>780</v>
      </c>
      <c r="C367" t="s">
        <v>749</v>
      </c>
      <c r="D367" t="s">
        <v>364</v>
      </c>
      <c r="E367" t="s">
        <v>187</v>
      </c>
      <c r="F367" s="7" t="s">
        <v>10109</v>
      </c>
      <c r="G367" s="7" t="s">
        <v>9987</v>
      </c>
      <c r="H367" t="s">
        <v>450</v>
      </c>
      <c r="I367" t="s">
        <v>769</v>
      </c>
      <c r="O367" s="15">
        <v>923334692099</v>
      </c>
      <c r="Q367" t="s">
        <v>36</v>
      </c>
      <c r="R367" s="20">
        <v>42854</v>
      </c>
    </row>
    <row r="368" spans="2:18" hidden="1" x14ac:dyDescent="0.25">
      <c r="B368" t="s">
        <v>781</v>
      </c>
      <c r="C368" t="s">
        <v>749</v>
      </c>
      <c r="D368" t="s">
        <v>364</v>
      </c>
      <c r="E368" t="s">
        <v>187</v>
      </c>
      <c r="F368" s="7" t="s">
        <v>10109</v>
      </c>
      <c r="G368" s="7" t="s">
        <v>9987</v>
      </c>
      <c r="H368" t="s">
        <v>755</v>
      </c>
      <c r="I368" t="s">
        <v>782</v>
      </c>
      <c r="O368" s="15">
        <v>923412278036</v>
      </c>
      <c r="Q368" t="s">
        <v>36</v>
      </c>
      <c r="R368" s="20">
        <v>42854</v>
      </c>
    </row>
    <row r="369" spans="2:18" hidden="1" x14ac:dyDescent="0.25">
      <c r="B369" t="s">
        <v>783</v>
      </c>
      <c r="C369" t="s">
        <v>749</v>
      </c>
      <c r="D369" t="s">
        <v>364</v>
      </c>
      <c r="E369" t="s">
        <v>187</v>
      </c>
      <c r="F369" s="7" t="s">
        <v>10109</v>
      </c>
      <c r="G369" s="7" t="s">
        <v>9987</v>
      </c>
      <c r="H369" t="s">
        <v>750</v>
      </c>
      <c r="I369" t="s">
        <v>751</v>
      </c>
      <c r="O369" s="15">
        <v>923413910120</v>
      </c>
      <c r="Q369" t="s">
        <v>36</v>
      </c>
      <c r="R369" s="20">
        <v>42854</v>
      </c>
    </row>
    <row r="370" spans="2:18" hidden="1" x14ac:dyDescent="0.25">
      <c r="B370" t="s">
        <v>784</v>
      </c>
      <c r="C370" t="s">
        <v>749</v>
      </c>
      <c r="D370" t="s">
        <v>364</v>
      </c>
      <c r="E370" t="s">
        <v>187</v>
      </c>
      <c r="F370" s="7" t="s">
        <v>10109</v>
      </c>
      <c r="G370" s="7" t="s">
        <v>9987</v>
      </c>
      <c r="H370" t="s">
        <v>450</v>
      </c>
      <c r="I370" t="s">
        <v>785</v>
      </c>
      <c r="O370" s="15">
        <v>923419802422</v>
      </c>
      <c r="P370">
        <v>923475579842</v>
      </c>
      <c r="Q370" t="s">
        <v>36</v>
      </c>
      <c r="R370" s="20">
        <v>42854</v>
      </c>
    </row>
    <row r="371" spans="2:18" hidden="1" x14ac:dyDescent="0.25">
      <c r="B371" t="s">
        <v>786</v>
      </c>
      <c r="C371" t="s">
        <v>749</v>
      </c>
      <c r="D371" t="s">
        <v>364</v>
      </c>
      <c r="E371" t="s">
        <v>187</v>
      </c>
      <c r="F371" s="7" t="s">
        <v>10109</v>
      </c>
      <c r="G371" s="7" t="s">
        <v>9987</v>
      </c>
      <c r="H371" t="s">
        <v>450</v>
      </c>
      <c r="I371" t="s">
        <v>769</v>
      </c>
      <c r="O371" s="15">
        <v>923423390123</v>
      </c>
      <c r="P371">
        <v>923483801389</v>
      </c>
      <c r="Q371" t="s">
        <v>36</v>
      </c>
      <c r="R371" s="20">
        <v>42854</v>
      </c>
    </row>
    <row r="372" spans="2:18" hidden="1" x14ac:dyDescent="0.25">
      <c r="B372" t="s">
        <v>787</v>
      </c>
      <c r="C372" t="s">
        <v>749</v>
      </c>
      <c r="D372" t="s">
        <v>364</v>
      </c>
      <c r="E372" t="s">
        <v>187</v>
      </c>
      <c r="F372" s="7" t="s">
        <v>10109</v>
      </c>
      <c r="G372" s="7" t="s">
        <v>9987</v>
      </c>
      <c r="H372" t="s">
        <v>788</v>
      </c>
      <c r="I372" t="s">
        <v>788</v>
      </c>
      <c r="O372" s="15">
        <v>923445876728</v>
      </c>
      <c r="Q372" t="s">
        <v>36</v>
      </c>
      <c r="R372" s="20">
        <v>42854</v>
      </c>
    </row>
    <row r="373" spans="2:18" hidden="1" x14ac:dyDescent="0.25">
      <c r="B373" t="s">
        <v>789</v>
      </c>
      <c r="C373" t="s">
        <v>749</v>
      </c>
      <c r="D373" t="s">
        <v>364</v>
      </c>
      <c r="E373" t="s">
        <v>187</v>
      </c>
      <c r="F373" s="7" t="s">
        <v>10109</v>
      </c>
      <c r="G373" s="7" t="s">
        <v>9987</v>
      </c>
      <c r="H373" t="s">
        <v>788</v>
      </c>
      <c r="I373" t="s">
        <v>788</v>
      </c>
      <c r="O373" s="15">
        <v>923452227502</v>
      </c>
      <c r="Q373" t="s">
        <v>36</v>
      </c>
      <c r="R373" s="20">
        <v>42854</v>
      </c>
    </row>
    <row r="374" spans="2:18" hidden="1" x14ac:dyDescent="0.25">
      <c r="B374" t="s">
        <v>790</v>
      </c>
      <c r="C374" t="s">
        <v>749</v>
      </c>
      <c r="D374" t="s">
        <v>364</v>
      </c>
      <c r="E374" t="s">
        <v>187</v>
      </c>
      <c r="F374" s="7" t="s">
        <v>10109</v>
      </c>
      <c r="G374" s="7" t="s">
        <v>9987</v>
      </c>
      <c r="H374" t="s">
        <v>755</v>
      </c>
      <c r="I374" t="s">
        <v>756</v>
      </c>
      <c r="O374" s="15">
        <v>923458765502</v>
      </c>
      <c r="Q374" t="s">
        <v>36</v>
      </c>
      <c r="R374" s="20">
        <v>42854</v>
      </c>
    </row>
    <row r="375" spans="2:18" hidden="1" x14ac:dyDescent="0.25">
      <c r="B375" t="s">
        <v>791</v>
      </c>
      <c r="C375" t="s">
        <v>749</v>
      </c>
      <c r="D375" t="s">
        <v>364</v>
      </c>
      <c r="E375" t="s">
        <v>187</v>
      </c>
      <c r="F375" s="7" t="s">
        <v>10109</v>
      </c>
      <c r="G375" s="7" t="s">
        <v>9987</v>
      </c>
      <c r="H375" t="s">
        <v>450</v>
      </c>
      <c r="I375" t="s">
        <v>769</v>
      </c>
      <c r="O375" s="15">
        <v>923472298025</v>
      </c>
      <c r="P375">
        <v>923475521901</v>
      </c>
      <c r="Q375" t="s">
        <v>36</v>
      </c>
      <c r="R375" s="20">
        <v>42854</v>
      </c>
    </row>
    <row r="376" spans="2:18" hidden="1" x14ac:dyDescent="0.25">
      <c r="B376" t="s">
        <v>792</v>
      </c>
      <c r="C376" t="s">
        <v>749</v>
      </c>
      <c r="D376" t="s">
        <v>364</v>
      </c>
      <c r="E376" t="s">
        <v>187</v>
      </c>
      <c r="F376" s="7" t="s">
        <v>10109</v>
      </c>
      <c r="G376" s="7" t="s">
        <v>9987</v>
      </c>
      <c r="H376" t="s">
        <v>450</v>
      </c>
      <c r="I376" t="s">
        <v>769</v>
      </c>
      <c r="O376" s="15">
        <v>923482290128</v>
      </c>
      <c r="P376">
        <v>923219821901</v>
      </c>
      <c r="Q376" t="s">
        <v>36</v>
      </c>
      <c r="R376" s="20">
        <v>42854</v>
      </c>
    </row>
    <row r="377" spans="2:18" hidden="1" x14ac:dyDescent="0.25">
      <c r="B377" t="s">
        <v>793</v>
      </c>
      <c r="C377" t="s">
        <v>749</v>
      </c>
      <c r="D377" t="s">
        <v>364</v>
      </c>
      <c r="E377" t="s">
        <v>187</v>
      </c>
      <c r="F377" s="7" t="s">
        <v>10109</v>
      </c>
      <c r="G377" s="7" t="s">
        <v>9987</v>
      </c>
      <c r="H377" t="s">
        <v>766</v>
      </c>
      <c r="I377" t="s">
        <v>794</v>
      </c>
      <c r="Q377" t="s">
        <v>36</v>
      </c>
      <c r="R377" s="20">
        <v>42854</v>
      </c>
    </row>
    <row r="378" spans="2:18" hidden="1" x14ac:dyDescent="0.25">
      <c r="B378" t="s">
        <v>795</v>
      </c>
      <c r="C378" t="s">
        <v>749</v>
      </c>
      <c r="D378" t="s">
        <v>364</v>
      </c>
      <c r="E378" t="s">
        <v>187</v>
      </c>
      <c r="F378" s="7" t="s">
        <v>10109</v>
      </c>
      <c r="G378" s="7" t="s">
        <v>9987</v>
      </c>
      <c r="H378" t="s">
        <v>450</v>
      </c>
      <c r="I378" t="s">
        <v>796</v>
      </c>
      <c r="Q378" t="s">
        <v>36</v>
      </c>
      <c r="R378" s="20">
        <v>42854</v>
      </c>
    </row>
    <row r="379" spans="2:18" hidden="1" x14ac:dyDescent="0.25">
      <c r="B379" t="s">
        <v>797</v>
      </c>
      <c r="C379" t="s">
        <v>749</v>
      </c>
      <c r="D379" t="s">
        <v>364</v>
      </c>
      <c r="E379" t="s">
        <v>187</v>
      </c>
      <c r="F379" s="7" t="s">
        <v>10109</v>
      </c>
      <c r="G379" s="7" t="s">
        <v>9987</v>
      </c>
      <c r="H379" t="s">
        <v>788</v>
      </c>
      <c r="I379" t="s">
        <v>798</v>
      </c>
      <c r="Q379" t="s">
        <v>36</v>
      </c>
      <c r="R379" s="20">
        <v>42854</v>
      </c>
    </row>
    <row r="380" spans="2:18" hidden="1" x14ac:dyDescent="0.25">
      <c r="B380" t="s">
        <v>799</v>
      </c>
      <c r="C380" t="s">
        <v>749</v>
      </c>
      <c r="D380" t="s">
        <v>364</v>
      </c>
      <c r="E380" t="s">
        <v>187</v>
      </c>
      <c r="F380" s="7" t="s">
        <v>10109</v>
      </c>
      <c r="G380" s="7" t="s">
        <v>9987</v>
      </c>
      <c r="H380" t="s">
        <v>450</v>
      </c>
      <c r="I380" t="s">
        <v>769</v>
      </c>
      <c r="Q380" t="s">
        <v>36</v>
      </c>
      <c r="R380" s="20">
        <v>42854</v>
      </c>
    </row>
    <row r="381" spans="2:18" hidden="1" x14ac:dyDescent="0.25">
      <c r="B381" t="s">
        <v>759</v>
      </c>
      <c r="C381" t="s">
        <v>749</v>
      </c>
      <c r="D381" t="s">
        <v>364</v>
      </c>
      <c r="E381" t="s">
        <v>187</v>
      </c>
      <c r="F381" s="7" t="s">
        <v>10109</v>
      </c>
      <c r="G381" s="7" t="s">
        <v>9987</v>
      </c>
      <c r="H381" t="s">
        <v>450</v>
      </c>
      <c r="I381" t="s">
        <v>769</v>
      </c>
      <c r="Q381" t="s">
        <v>36</v>
      </c>
      <c r="R381" s="20">
        <v>42854</v>
      </c>
    </row>
    <row r="382" spans="2:18" hidden="1" x14ac:dyDescent="0.25">
      <c r="B382" t="s">
        <v>800</v>
      </c>
      <c r="C382" t="s">
        <v>749</v>
      </c>
      <c r="D382" t="s">
        <v>364</v>
      </c>
      <c r="E382" t="s">
        <v>187</v>
      </c>
      <c r="F382" s="7" t="s">
        <v>10109</v>
      </c>
      <c r="G382" s="7" t="s">
        <v>9987</v>
      </c>
      <c r="H382" t="s">
        <v>450</v>
      </c>
      <c r="I382" t="s">
        <v>769</v>
      </c>
      <c r="Q382" t="s">
        <v>36</v>
      </c>
      <c r="R382" s="20">
        <v>42854</v>
      </c>
    </row>
    <row r="383" spans="2:18" hidden="1" x14ac:dyDescent="0.25">
      <c r="B383" t="s">
        <v>801</v>
      </c>
      <c r="C383" t="s">
        <v>749</v>
      </c>
      <c r="D383" t="s">
        <v>364</v>
      </c>
      <c r="E383" t="s">
        <v>187</v>
      </c>
      <c r="F383" s="7" t="s">
        <v>10109</v>
      </c>
      <c r="G383" s="7" t="s">
        <v>9987</v>
      </c>
      <c r="H383" t="s">
        <v>750</v>
      </c>
      <c r="I383" t="s">
        <v>751</v>
      </c>
      <c r="Q383" t="s">
        <v>36</v>
      </c>
      <c r="R383" s="20">
        <v>42854</v>
      </c>
    </row>
    <row r="384" spans="2:18" hidden="1" x14ac:dyDescent="0.25">
      <c r="B384" t="s">
        <v>802</v>
      </c>
      <c r="C384" t="s">
        <v>749</v>
      </c>
      <c r="D384" t="s">
        <v>364</v>
      </c>
      <c r="E384" t="s">
        <v>187</v>
      </c>
      <c r="F384" s="7" t="s">
        <v>10109</v>
      </c>
      <c r="G384" s="7" t="s">
        <v>9987</v>
      </c>
      <c r="H384" t="s">
        <v>750</v>
      </c>
      <c r="I384" t="s">
        <v>803</v>
      </c>
      <c r="Q384" t="s">
        <v>36</v>
      </c>
      <c r="R384" s="20">
        <v>42854</v>
      </c>
    </row>
    <row r="385" spans="2:18" hidden="1" x14ac:dyDescent="0.25">
      <c r="B385" t="s">
        <v>804</v>
      </c>
      <c r="C385" t="s">
        <v>749</v>
      </c>
      <c r="D385" t="s">
        <v>364</v>
      </c>
      <c r="E385" t="s">
        <v>187</v>
      </c>
      <c r="F385" s="7" t="s">
        <v>10109</v>
      </c>
      <c r="G385" s="7" t="s">
        <v>9987</v>
      </c>
      <c r="H385" t="s">
        <v>766</v>
      </c>
      <c r="I385" t="s">
        <v>794</v>
      </c>
      <c r="Q385" t="s">
        <v>36</v>
      </c>
      <c r="R385" s="20">
        <v>42854</v>
      </c>
    </row>
    <row r="386" spans="2:18" hidden="1" x14ac:dyDescent="0.25">
      <c r="B386" t="s">
        <v>805</v>
      </c>
      <c r="C386" t="s">
        <v>749</v>
      </c>
      <c r="D386" t="s">
        <v>364</v>
      </c>
      <c r="E386" t="s">
        <v>187</v>
      </c>
      <c r="F386" s="7" t="s">
        <v>10109</v>
      </c>
      <c r="G386" s="7" t="s">
        <v>9987</v>
      </c>
      <c r="H386" t="s">
        <v>766</v>
      </c>
      <c r="I386" t="s">
        <v>794</v>
      </c>
      <c r="Q386" t="s">
        <v>36</v>
      </c>
      <c r="R386" s="20">
        <v>42854</v>
      </c>
    </row>
    <row r="387" spans="2:18" hidden="1" x14ac:dyDescent="0.25">
      <c r="B387" t="s">
        <v>806</v>
      </c>
      <c r="C387" t="s">
        <v>749</v>
      </c>
      <c r="D387" t="s">
        <v>364</v>
      </c>
      <c r="E387" t="s">
        <v>187</v>
      </c>
      <c r="F387" s="7" t="s">
        <v>10109</v>
      </c>
      <c r="G387" s="7" t="s">
        <v>9987</v>
      </c>
      <c r="H387" t="s">
        <v>450</v>
      </c>
      <c r="I387" t="s">
        <v>450</v>
      </c>
      <c r="Q387" t="s">
        <v>36</v>
      </c>
      <c r="R387" s="20">
        <v>42854</v>
      </c>
    </row>
    <row r="388" spans="2:18" hidden="1" x14ac:dyDescent="0.25">
      <c r="B388" t="s">
        <v>807</v>
      </c>
      <c r="C388" t="s">
        <v>749</v>
      </c>
      <c r="D388" t="s">
        <v>364</v>
      </c>
      <c r="E388" t="s">
        <v>187</v>
      </c>
      <c r="F388" s="7" t="s">
        <v>10109</v>
      </c>
      <c r="G388" s="7" t="s">
        <v>9987</v>
      </c>
      <c r="H388" t="s">
        <v>450</v>
      </c>
      <c r="I388" t="s">
        <v>762</v>
      </c>
      <c r="Q388" t="s">
        <v>36</v>
      </c>
      <c r="R388" s="20">
        <v>42854</v>
      </c>
    </row>
    <row r="389" spans="2:18" hidden="1" x14ac:dyDescent="0.25">
      <c r="B389" t="s">
        <v>808</v>
      </c>
      <c r="C389" t="s">
        <v>749</v>
      </c>
      <c r="D389" t="s">
        <v>364</v>
      </c>
      <c r="E389" t="s">
        <v>187</v>
      </c>
      <c r="F389" s="7" t="s">
        <v>10109</v>
      </c>
      <c r="G389" s="7" t="s">
        <v>9987</v>
      </c>
      <c r="H389" t="s">
        <v>450</v>
      </c>
      <c r="I389" t="s">
        <v>762</v>
      </c>
      <c r="Q389" t="s">
        <v>36</v>
      </c>
      <c r="R389" s="20">
        <v>42854</v>
      </c>
    </row>
    <row r="390" spans="2:18" hidden="1" x14ac:dyDescent="0.25">
      <c r="B390" t="s">
        <v>809</v>
      </c>
      <c r="C390" t="s">
        <v>749</v>
      </c>
      <c r="D390" t="s">
        <v>364</v>
      </c>
      <c r="E390" t="s">
        <v>187</v>
      </c>
      <c r="F390" s="7" t="s">
        <v>10109</v>
      </c>
      <c r="G390" s="7" t="s">
        <v>9987</v>
      </c>
      <c r="H390" t="s">
        <v>450</v>
      </c>
      <c r="I390" t="s">
        <v>762</v>
      </c>
      <c r="Q390" t="s">
        <v>36</v>
      </c>
      <c r="R390" s="20">
        <v>42854</v>
      </c>
    </row>
    <row r="391" spans="2:18" hidden="1" x14ac:dyDescent="0.25">
      <c r="B391" t="s">
        <v>810</v>
      </c>
      <c r="C391" t="s">
        <v>749</v>
      </c>
      <c r="D391" t="s">
        <v>364</v>
      </c>
      <c r="E391" t="s">
        <v>187</v>
      </c>
      <c r="F391" s="7" t="s">
        <v>10109</v>
      </c>
      <c r="G391" s="7" t="s">
        <v>9987</v>
      </c>
      <c r="H391" t="s">
        <v>450</v>
      </c>
      <c r="I391" t="s">
        <v>762</v>
      </c>
      <c r="Q391" t="s">
        <v>36</v>
      </c>
      <c r="R391" s="20">
        <v>42854</v>
      </c>
    </row>
    <row r="392" spans="2:18" hidden="1" x14ac:dyDescent="0.25">
      <c r="B392" t="s">
        <v>811</v>
      </c>
      <c r="C392" t="s">
        <v>749</v>
      </c>
      <c r="D392" t="s">
        <v>364</v>
      </c>
      <c r="E392" t="s">
        <v>187</v>
      </c>
      <c r="F392" s="7" t="s">
        <v>10109</v>
      </c>
      <c r="G392" s="7" t="s">
        <v>9987</v>
      </c>
      <c r="H392" t="s">
        <v>788</v>
      </c>
      <c r="I392" t="s">
        <v>812</v>
      </c>
      <c r="Q392" t="s">
        <v>36</v>
      </c>
      <c r="R392" s="20">
        <v>42854</v>
      </c>
    </row>
    <row r="393" spans="2:18" hidden="1" x14ac:dyDescent="0.25">
      <c r="B393" t="s">
        <v>813</v>
      </c>
      <c r="C393" t="s">
        <v>749</v>
      </c>
      <c r="D393" t="s">
        <v>364</v>
      </c>
      <c r="E393" t="s">
        <v>187</v>
      </c>
      <c r="F393" s="7" t="s">
        <v>10109</v>
      </c>
      <c r="G393" s="7" t="s">
        <v>9987</v>
      </c>
      <c r="H393" t="s">
        <v>788</v>
      </c>
      <c r="I393" t="s">
        <v>812</v>
      </c>
      <c r="Q393" t="s">
        <v>36</v>
      </c>
      <c r="R393" s="20">
        <v>42854</v>
      </c>
    </row>
    <row r="394" spans="2:18" hidden="1" x14ac:dyDescent="0.25">
      <c r="B394" t="s">
        <v>814</v>
      </c>
      <c r="C394" t="s">
        <v>749</v>
      </c>
      <c r="D394" t="s">
        <v>364</v>
      </c>
      <c r="E394" t="s">
        <v>187</v>
      </c>
      <c r="F394" s="7" t="s">
        <v>10109</v>
      </c>
      <c r="G394" s="7" t="s">
        <v>9987</v>
      </c>
      <c r="H394" t="s">
        <v>755</v>
      </c>
      <c r="I394" t="s">
        <v>815</v>
      </c>
      <c r="Q394" t="s">
        <v>36</v>
      </c>
      <c r="R394" s="20">
        <v>42854</v>
      </c>
    </row>
    <row r="395" spans="2:18" hidden="1" x14ac:dyDescent="0.25">
      <c r="B395" t="s">
        <v>816</v>
      </c>
      <c r="C395" t="s">
        <v>749</v>
      </c>
      <c r="D395" t="s">
        <v>364</v>
      </c>
      <c r="E395" t="s">
        <v>187</v>
      </c>
      <c r="F395" s="7" t="s">
        <v>10109</v>
      </c>
      <c r="G395" s="7" t="s">
        <v>9987</v>
      </c>
      <c r="H395" t="s">
        <v>788</v>
      </c>
      <c r="I395" t="s">
        <v>817</v>
      </c>
      <c r="Q395" t="s">
        <v>36</v>
      </c>
      <c r="R395" s="20">
        <v>42854</v>
      </c>
    </row>
    <row r="396" spans="2:18" hidden="1" x14ac:dyDescent="0.25">
      <c r="B396" t="s">
        <v>818</v>
      </c>
      <c r="C396" t="s">
        <v>749</v>
      </c>
      <c r="D396" t="s">
        <v>364</v>
      </c>
      <c r="E396" t="s">
        <v>187</v>
      </c>
      <c r="F396" s="7" t="s">
        <v>10109</v>
      </c>
      <c r="G396" s="7" t="s">
        <v>9987</v>
      </c>
      <c r="H396" t="s">
        <v>450</v>
      </c>
      <c r="I396" t="s">
        <v>755</v>
      </c>
      <c r="Q396" t="s">
        <v>36</v>
      </c>
      <c r="R396" s="20">
        <v>42854</v>
      </c>
    </row>
    <row r="397" spans="2:18" hidden="1" x14ac:dyDescent="0.25">
      <c r="B397" t="s">
        <v>819</v>
      </c>
      <c r="C397" t="s">
        <v>749</v>
      </c>
      <c r="D397" t="s">
        <v>364</v>
      </c>
      <c r="E397" t="s">
        <v>187</v>
      </c>
      <c r="F397" s="7" t="s">
        <v>10109</v>
      </c>
      <c r="G397" s="7" t="s">
        <v>9987</v>
      </c>
      <c r="H397" t="s">
        <v>755</v>
      </c>
      <c r="I397" t="s">
        <v>820</v>
      </c>
      <c r="Q397" t="s">
        <v>36</v>
      </c>
      <c r="R397" s="20">
        <v>42854</v>
      </c>
    </row>
    <row r="398" spans="2:18" hidden="1" x14ac:dyDescent="0.25">
      <c r="B398" t="s">
        <v>821</v>
      </c>
      <c r="C398" t="s">
        <v>749</v>
      </c>
      <c r="D398" t="s">
        <v>364</v>
      </c>
      <c r="E398" t="s">
        <v>187</v>
      </c>
      <c r="F398" s="7" t="s">
        <v>10109</v>
      </c>
      <c r="G398" s="7" t="s">
        <v>9987</v>
      </c>
      <c r="H398" t="s">
        <v>755</v>
      </c>
      <c r="I398" t="s">
        <v>822</v>
      </c>
      <c r="Q398" t="s">
        <v>36</v>
      </c>
      <c r="R398" s="20">
        <v>42854</v>
      </c>
    </row>
    <row r="399" spans="2:18" hidden="1" x14ac:dyDescent="0.25">
      <c r="B399" t="s">
        <v>823</v>
      </c>
      <c r="C399" t="s">
        <v>749</v>
      </c>
      <c r="D399" t="s">
        <v>364</v>
      </c>
      <c r="E399" t="s">
        <v>187</v>
      </c>
      <c r="F399" s="7" t="s">
        <v>10109</v>
      </c>
      <c r="G399" s="7" t="s">
        <v>9987</v>
      </c>
      <c r="H399" t="s">
        <v>450</v>
      </c>
      <c r="I399" t="s">
        <v>824</v>
      </c>
      <c r="Q399" t="s">
        <v>36</v>
      </c>
      <c r="R399" s="20">
        <v>42854</v>
      </c>
    </row>
    <row r="400" spans="2:18" hidden="1" x14ac:dyDescent="0.25">
      <c r="B400" t="s">
        <v>825</v>
      </c>
      <c r="C400" t="s">
        <v>749</v>
      </c>
      <c r="D400" t="s">
        <v>364</v>
      </c>
      <c r="E400" t="s">
        <v>187</v>
      </c>
      <c r="F400" s="7" t="s">
        <v>10109</v>
      </c>
      <c r="G400" s="7" t="s">
        <v>9987</v>
      </c>
      <c r="H400" t="s">
        <v>450</v>
      </c>
      <c r="Q400" t="s">
        <v>36</v>
      </c>
      <c r="R400" s="20">
        <v>42854</v>
      </c>
    </row>
    <row r="401" spans="2:18" hidden="1" x14ac:dyDescent="0.25">
      <c r="B401" t="s">
        <v>826</v>
      </c>
      <c r="C401" t="s">
        <v>749</v>
      </c>
      <c r="D401" t="s">
        <v>364</v>
      </c>
      <c r="E401" t="s">
        <v>187</v>
      </c>
      <c r="F401" s="7" t="s">
        <v>10109</v>
      </c>
      <c r="G401" s="7" t="s">
        <v>9987</v>
      </c>
      <c r="H401" t="s">
        <v>450</v>
      </c>
      <c r="Q401" t="s">
        <v>36</v>
      </c>
      <c r="R401" s="20">
        <v>42854</v>
      </c>
    </row>
    <row r="402" spans="2:18" hidden="1" x14ac:dyDescent="0.25">
      <c r="B402" t="s">
        <v>827</v>
      </c>
      <c r="C402" t="s">
        <v>749</v>
      </c>
      <c r="D402" t="s">
        <v>364</v>
      </c>
      <c r="E402" t="s">
        <v>187</v>
      </c>
      <c r="F402" s="7" t="s">
        <v>10109</v>
      </c>
      <c r="G402" s="7" t="s">
        <v>9987</v>
      </c>
      <c r="H402" t="s">
        <v>828</v>
      </c>
      <c r="Q402" t="s">
        <v>36</v>
      </c>
      <c r="R402" s="20">
        <v>42854</v>
      </c>
    </row>
    <row r="403" spans="2:18" hidden="1" x14ac:dyDescent="0.25">
      <c r="B403" t="s">
        <v>829</v>
      </c>
      <c r="C403" t="s">
        <v>749</v>
      </c>
      <c r="D403" t="s">
        <v>364</v>
      </c>
      <c r="E403" t="s">
        <v>187</v>
      </c>
      <c r="F403" s="7" t="s">
        <v>10109</v>
      </c>
      <c r="G403" s="7" t="s">
        <v>9987</v>
      </c>
      <c r="H403" t="s">
        <v>379</v>
      </c>
      <c r="Q403" t="s">
        <v>36</v>
      </c>
      <c r="R403" s="20">
        <v>42854</v>
      </c>
    </row>
    <row r="404" spans="2:18" hidden="1" x14ac:dyDescent="0.25">
      <c r="B404" t="s">
        <v>830</v>
      </c>
      <c r="C404" t="s">
        <v>749</v>
      </c>
      <c r="D404" t="s">
        <v>364</v>
      </c>
      <c r="E404" t="s">
        <v>187</v>
      </c>
      <c r="F404" s="7" t="s">
        <v>10109</v>
      </c>
      <c r="G404" s="7" t="s">
        <v>9987</v>
      </c>
      <c r="H404" t="s">
        <v>379</v>
      </c>
      <c r="Q404" t="s">
        <v>36</v>
      </c>
      <c r="R404" s="20">
        <v>42854</v>
      </c>
    </row>
    <row r="405" spans="2:18" hidden="1" x14ac:dyDescent="0.25">
      <c r="B405" t="s">
        <v>831</v>
      </c>
      <c r="C405" t="s">
        <v>749</v>
      </c>
      <c r="D405" t="s">
        <v>364</v>
      </c>
      <c r="E405" t="s">
        <v>187</v>
      </c>
      <c r="F405" s="7" t="s">
        <v>10109</v>
      </c>
      <c r="G405" s="7" t="s">
        <v>9987</v>
      </c>
      <c r="H405" t="s">
        <v>450</v>
      </c>
      <c r="I405" t="s">
        <v>832</v>
      </c>
      <c r="Q405" t="s">
        <v>36</v>
      </c>
      <c r="R405" s="20">
        <v>42854</v>
      </c>
    </row>
    <row r="406" spans="2:18" hidden="1" x14ac:dyDescent="0.25">
      <c r="B406" t="s">
        <v>833</v>
      </c>
      <c r="C406" t="s">
        <v>749</v>
      </c>
      <c r="D406" t="s">
        <v>364</v>
      </c>
      <c r="E406" t="s">
        <v>187</v>
      </c>
      <c r="F406" s="7" t="s">
        <v>10109</v>
      </c>
      <c r="G406" s="7" t="s">
        <v>9987</v>
      </c>
      <c r="H406" t="s">
        <v>450</v>
      </c>
      <c r="I406" t="s">
        <v>766</v>
      </c>
      <c r="Q406" t="s">
        <v>36</v>
      </c>
      <c r="R406" s="20">
        <v>42854</v>
      </c>
    </row>
    <row r="407" spans="2:18" hidden="1" x14ac:dyDescent="0.25">
      <c r="B407" t="s">
        <v>834</v>
      </c>
      <c r="C407" t="s">
        <v>749</v>
      </c>
      <c r="D407" t="s">
        <v>364</v>
      </c>
      <c r="E407" t="s">
        <v>187</v>
      </c>
      <c r="F407" s="7" t="s">
        <v>10109</v>
      </c>
      <c r="G407" s="7" t="s">
        <v>9987</v>
      </c>
      <c r="H407" t="s">
        <v>766</v>
      </c>
      <c r="I407" t="s">
        <v>767</v>
      </c>
      <c r="Q407" t="s">
        <v>36</v>
      </c>
      <c r="R407" s="20">
        <v>42854</v>
      </c>
    </row>
    <row r="408" spans="2:18" hidden="1" x14ac:dyDescent="0.25">
      <c r="B408" t="s">
        <v>835</v>
      </c>
      <c r="C408" t="s">
        <v>749</v>
      </c>
      <c r="D408" t="s">
        <v>364</v>
      </c>
      <c r="E408" t="s">
        <v>187</v>
      </c>
      <c r="F408" s="7" t="s">
        <v>10109</v>
      </c>
      <c r="G408" s="7" t="s">
        <v>9987</v>
      </c>
      <c r="H408" t="s">
        <v>450</v>
      </c>
      <c r="I408" t="s">
        <v>836</v>
      </c>
      <c r="Q408" t="s">
        <v>36</v>
      </c>
      <c r="R408" s="20">
        <v>42854</v>
      </c>
    </row>
    <row r="409" spans="2:18" hidden="1" x14ac:dyDescent="0.25">
      <c r="B409" t="s">
        <v>837</v>
      </c>
      <c r="C409" t="s">
        <v>749</v>
      </c>
      <c r="D409" t="s">
        <v>364</v>
      </c>
      <c r="E409" t="s">
        <v>187</v>
      </c>
      <c r="F409" s="7" t="s">
        <v>10109</v>
      </c>
      <c r="G409" s="7" t="s">
        <v>9987</v>
      </c>
      <c r="H409" t="s">
        <v>788</v>
      </c>
      <c r="I409" t="s">
        <v>838</v>
      </c>
      <c r="Q409" t="s">
        <v>36</v>
      </c>
      <c r="R409" s="20">
        <v>42854</v>
      </c>
    </row>
    <row r="410" spans="2:18" hidden="1" x14ac:dyDescent="0.25">
      <c r="B410" t="s">
        <v>839</v>
      </c>
      <c r="C410" t="s">
        <v>749</v>
      </c>
      <c r="D410" t="s">
        <v>364</v>
      </c>
      <c r="E410" t="s">
        <v>187</v>
      </c>
      <c r="F410" s="7" t="s">
        <v>10109</v>
      </c>
      <c r="G410" s="7" t="s">
        <v>9987</v>
      </c>
      <c r="H410" t="s">
        <v>788</v>
      </c>
      <c r="I410" t="s">
        <v>788</v>
      </c>
      <c r="Q410" t="s">
        <v>36</v>
      </c>
      <c r="R410" s="20">
        <v>42854</v>
      </c>
    </row>
    <row r="411" spans="2:18" hidden="1" x14ac:dyDescent="0.25">
      <c r="B411" t="s">
        <v>840</v>
      </c>
      <c r="C411" t="s">
        <v>749</v>
      </c>
      <c r="D411" t="s">
        <v>364</v>
      </c>
      <c r="E411" t="s">
        <v>187</v>
      </c>
      <c r="F411" s="7" t="s">
        <v>10109</v>
      </c>
      <c r="G411" s="7" t="s">
        <v>9987</v>
      </c>
      <c r="H411" t="s">
        <v>841</v>
      </c>
      <c r="Q411" t="s">
        <v>36</v>
      </c>
      <c r="R411" s="20">
        <v>42854</v>
      </c>
    </row>
    <row r="412" spans="2:18" hidden="1" x14ac:dyDescent="0.25">
      <c r="B412" t="s">
        <v>842</v>
      </c>
      <c r="C412" t="s">
        <v>749</v>
      </c>
      <c r="D412" t="s">
        <v>364</v>
      </c>
      <c r="E412" t="s">
        <v>187</v>
      </c>
      <c r="F412" s="7" t="s">
        <v>10109</v>
      </c>
      <c r="G412" s="7" t="s">
        <v>9987</v>
      </c>
      <c r="H412" t="s">
        <v>450</v>
      </c>
      <c r="Q412" t="s">
        <v>36</v>
      </c>
      <c r="R412" s="20">
        <v>42854</v>
      </c>
    </row>
    <row r="413" spans="2:18" hidden="1" x14ac:dyDescent="0.25">
      <c r="B413" t="s">
        <v>843</v>
      </c>
      <c r="C413" t="s">
        <v>749</v>
      </c>
      <c r="D413" t="s">
        <v>364</v>
      </c>
      <c r="E413" t="s">
        <v>187</v>
      </c>
      <c r="F413" s="7" t="s">
        <v>10109</v>
      </c>
      <c r="G413" s="7" t="s">
        <v>9987</v>
      </c>
      <c r="H413" t="s">
        <v>450</v>
      </c>
      <c r="Q413" t="s">
        <v>36</v>
      </c>
      <c r="R413" s="20">
        <v>42854</v>
      </c>
    </row>
    <row r="414" spans="2:18" hidden="1" x14ac:dyDescent="0.25">
      <c r="B414" t="s">
        <v>844</v>
      </c>
      <c r="C414" t="s">
        <v>749</v>
      </c>
      <c r="D414" t="s">
        <v>364</v>
      </c>
      <c r="E414" t="s">
        <v>187</v>
      </c>
      <c r="F414" s="7" t="s">
        <v>10109</v>
      </c>
      <c r="G414" s="7" t="s">
        <v>9987</v>
      </c>
      <c r="H414" t="s">
        <v>845</v>
      </c>
      <c r="Q414" t="s">
        <v>36</v>
      </c>
      <c r="R414" s="20">
        <v>42854</v>
      </c>
    </row>
    <row r="415" spans="2:18" hidden="1" x14ac:dyDescent="0.25">
      <c r="B415" t="s">
        <v>846</v>
      </c>
      <c r="C415" t="s">
        <v>749</v>
      </c>
      <c r="D415" t="s">
        <v>364</v>
      </c>
      <c r="E415" t="s">
        <v>187</v>
      </c>
      <c r="F415" s="7" t="s">
        <v>10109</v>
      </c>
      <c r="G415" s="7" t="s">
        <v>9987</v>
      </c>
      <c r="H415" t="s">
        <v>847</v>
      </c>
      <c r="Q415" t="s">
        <v>36</v>
      </c>
      <c r="R415" s="20">
        <v>42854</v>
      </c>
    </row>
    <row r="416" spans="2:18" hidden="1" x14ac:dyDescent="0.25">
      <c r="B416" t="s">
        <v>848</v>
      </c>
      <c r="C416" t="s">
        <v>849</v>
      </c>
      <c r="D416" t="s">
        <v>850</v>
      </c>
      <c r="E416" t="s">
        <v>187</v>
      </c>
      <c r="F416" s="7" t="s">
        <v>10109</v>
      </c>
      <c r="G416" s="7" t="s">
        <v>9986</v>
      </c>
      <c r="H416" t="s">
        <v>851</v>
      </c>
      <c r="I416" t="s">
        <v>852</v>
      </c>
      <c r="O416" s="15">
        <v>923052224978</v>
      </c>
      <c r="Q416" t="s">
        <v>36</v>
      </c>
      <c r="R416" s="20">
        <v>42854</v>
      </c>
    </row>
    <row r="417" spans="2:18" hidden="1" x14ac:dyDescent="0.25">
      <c r="B417" t="s">
        <v>853</v>
      </c>
      <c r="C417" t="s">
        <v>849</v>
      </c>
      <c r="D417" t="s">
        <v>850</v>
      </c>
      <c r="E417" t="s">
        <v>187</v>
      </c>
      <c r="F417" s="7" t="s">
        <v>10109</v>
      </c>
      <c r="G417" s="7" t="s">
        <v>9986</v>
      </c>
      <c r="H417" t="s">
        <v>854</v>
      </c>
      <c r="I417" t="s">
        <v>854</v>
      </c>
      <c r="O417" s="15">
        <v>923052808114</v>
      </c>
      <c r="Q417" t="s">
        <v>36</v>
      </c>
      <c r="R417" s="20">
        <v>42854</v>
      </c>
    </row>
    <row r="418" spans="2:18" hidden="1" x14ac:dyDescent="0.25">
      <c r="B418" t="s">
        <v>855</v>
      </c>
      <c r="C418" t="s">
        <v>849</v>
      </c>
      <c r="D418" t="s">
        <v>850</v>
      </c>
      <c r="E418" t="s">
        <v>187</v>
      </c>
      <c r="F418" s="7" t="s">
        <v>10109</v>
      </c>
      <c r="G418" s="7" t="s">
        <v>9986</v>
      </c>
      <c r="H418" t="s">
        <v>856</v>
      </c>
      <c r="I418" t="s">
        <v>857</v>
      </c>
      <c r="O418" s="15">
        <v>923232311163</v>
      </c>
      <c r="Q418" t="s">
        <v>36</v>
      </c>
      <c r="R418" s="20">
        <v>42854</v>
      </c>
    </row>
    <row r="419" spans="2:18" hidden="1" x14ac:dyDescent="0.25">
      <c r="B419" t="s">
        <v>858</v>
      </c>
      <c r="C419" t="s">
        <v>849</v>
      </c>
      <c r="D419" t="s">
        <v>850</v>
      </c>
      <c r="E419" t="s">
        <v>187</v>
      </c>
      <c r="F419" s="7" t="s">
        <v>10109</v>
      </c>
      <c r="G419" s="7" t="s">
        <v>9986</v>
      </c>
      <c r="H419" t="s">
        <v>859</v>
      </c>
      <c r="I419" t="s">
        <v>860</v>
      </c>
      <c r="O419" s="15">
        <v>923323125705</v>
      </c>
      <c r="Q419" t="s">
        <v>36</v>
      </c>
      <c r="R419" s="20">
        <v>42854</v>
      </c>
    </row>
    <row r="420" spans="2:18" hidden="1" x14ac:dyDescent="0.25">
      <c r="B420" t="s">
        <v>861</v>
      </c>
      <c r="C420" t="s">
        <v>849</v>
      </c>
      <c r="D420" t="s">
        <v>850</v>
      </c>
      <c r="E420" t="s">
        <v>187</v>
      </c>
      <c r="F420" s="7" t="s">
        <v>10109</v>
      </c>
      <c r="G420" s="7" t="s">
        <v>9986</v>
      </c>
      <c r="H420" t="s">
        <v>862</v>
      </c>
      <c r="I420" t="s">
        <v>862</v>
      </c>
      <c r="O420" s="15">
        <v>923352548314</v>
      </c>
      <c r="Q420" t="s">
        <v>36</v>
      </c>
      <c r="R420" s="20">
        <v>42854</v>
      </c>
    </row>
    <row r="421" spans="2:18" hidden="1" x14ac:dyDescent="0.25">
      <c r="B421" t="s">
        <v>863</v>
      </c>
      <c r="C421" t="s">
        <v>849</v>
      </c>
      <c r="D421" t="s">
        <v>364</v>
      </c>
      <c r="E421" t="s">
        <v>187</v>
      </c>
      <c r="F421" s="7" t="s">
        <v>10109</v>
      </c>
      <c r="G421" s="7" t="s">
        <v>9987</v>
      </c>
      <c r="H421" t="s">
        <v>788</v>
      </c>
      <c r="I421" t="s">
        <v>864</v>
      </c>
      <c r="Q421" t="s">
        <v>36</v>
      </c>
      <c r="R421" s="20">
        <v>42854</v>
      </c>
    </row>
    <row r="422" spans="2:18" hidden="1" x14ac:dyDescent="0.25">
      <c r="B422" t="s">
        <v>865</v>
      </c>
      <c r="C422" t="s">
        <v>849</v>
      </c>
      <c r="D422" t="s">
        <v>850</v>
      </c>
      <c r="E422" t="s">
        <v>187</v>
      </c>
      <c r="F422" s="7" t="s">
        <v>10109</v>
      </c>
      <c r="G422" s="7" t="s">
        <v>9986</v>
      </c>
      <c r="H422" t="s">
        <v>866</v>
      </c>
      <c r="I422" t="s">
        <v>867</v>
      </c>
      <c r="Q422" t="s">
        <v>36</v>
      </c>
      <c r="R422" s="20">
        <v>42854</v>
      </c>
    </row>
    <row r="423" spans="2:18" hidden="1" x14ac:dyDescent="0.25">
      <c r="B423" t="s">
        <v>868</v>
      </c>
      <c r="C423" t="s">
        <v>849</v>
      </c>
      <c r="D423" t="s">
        <v>850</v>
      </c>
      <c r="E423" t="s">
        <v>187</v>
      </c>
      <c r="F423" s="7" t="s">
        <v>10109</v>
      </c>
      <c r="G423" s="7" t="s">
        <v>9986</v>
      </c>
      <c r="H423" t="s">
        <v>869</v>
      </c>
      <c r="I423" t="s">
        <v>870</v>
      </c>
      <c r="Q423" t="s">
        <v>36</v>
      </c>
      <c r="R423" s="20">
        <v>42854</v>
      </c>
    </row>
    <row r="424" spans="2:18" hidden="1" x14ac:dyDescent="0.25">
      <c r="B424" t="s">
        <v>871</v>
      </c>
      <c r="C424" t="s">
        <v>849</v>
      </c>
      <c r="D424" t="s">
        <v>850</v>
      </c>
      <c r="E424" t="s">
        <v>187</v>
      </c>
      <c r="F424" s="7" t="s">
        <v>10109</v>
      </c>
      <c r="G424" s="7" t="s">
        <v>9986</v>
      </c>
      <c r="H424" t="s">
        <v>854</v>
      </c>
      <c r="I424" t="s">
        <v>872</v>
      </c>
      <c r="Q424" t="s">
        <v>36</v>
      </c>
      <c r="R424" s="20">
        <v>42854</v>
      </c>
    </row>
    <row r="425" spans="2:18" hidden="1" x14ac:dyDescent="0.25">
      <c r="B425" t="s">
        <v>873</v>
      </c>
      <c r="C425" t="s">
        <v>849</v>
      </c>
      <c r="D425" t="s">
        <v>850</v>
      </c>
      <c r="E425" t="s">
        <v>187</v>
      </c>
      <c r="F425" s="7" t="s">
        <v>10109</v>
      </c>
      <c r="G425" s="7" t="s">
        <v>9986</v>
      </c>
      <c r="H425" t="s">
        <v>874</v>
      </c>
      <c r="I425" t="s">
        <v>874</v>
      </c>
      <c r="Q425" t="s">
        <v>36</v>
      </c>
      <c r="R425" s="20">
        <v>42854</v>
      </c>
    </row>
    <row r="426" spans="2:18" hidden="1" x14ac:dyDescent="0.25">
      <c r="B426" t="s">
        <v>875</v>
      </c>
      <c r="C426" t="s">
        <v>849</v>
      </c>
      <c r="D426" t="s">
        <v>850</v>
      </c>
      <c r="E426" t="s">
        <v>187</v>
      </c>
      <c r="F426" s="7" t="s">
        <v>10109</v>
      </c>
      <c r="G426" s="7" t="s">
        <v>9986</v>
      </c>
      <c r="H426" t="s">
        <v>446</v>
      </c>
      <c r="I426" t="s">
        <v>876</v>
      </c>
      <c r="Q426" t="s">
        <v>36</v>
      </c>
      <c r="R426" s="20">
        <v>42854</v>
      </c>
    </row>
    <row r="427" spans="2:18" hidden="1" x14ac:dyDescent="0.25">
      <c r="B427" t="s">
        <v>868</v>
      </c>
      <c r="C427" t="s">
        <v>849</v>
      </c>
      <c r="D427" t="s">
        <v>850</v>
      </c>
      <c r="E427" t="s">
        <v>187</v>
      </c>
      <c r="F427" s="7" t="s">
        <v>10109</v>
      </c>
      <c r="G427" s="7" t="s">
        <v>9986</v>
      </c>
      <c r="H427" t="s">
        <v>877</v>
      </c>
      <c r="I427" t="s">
        <v>877</v>
      </c>
      <c r="Q427" t="s">
        <v>36</v>
      </c>
      <c r="R427" s="20">
        <v>42854</v>
      </c>
    </row>
    <row r="428" spans="2:18" hidden="1" x14ac:dyDescent="0.25">
      <c r="B428" t="s">
        <v>878</v>
      </c>
      <c r="C428" t="s">
        <v>849</v>
      </c>
      <c r="D428" t="s">
        <v>850</v>
      </c>
      <c r="E428" t="s">
        <v>187</v>
      </c>
      <c r="F428" s="7" t="s">
        <v>10109</v>
      </c>
      <c r="G428" s="7" t="s">
        <v>9986</v>
      </c>
      <c r="H428" t="s">
        <v>859</v>
      </c>
      <c r="I428" t="s">
        <v>879</v>
      </c>
      <c r="Q428" t="s">
        <v>36</v>
      </c>
      <c r="R428" s="20">
        <v>42854</v>
      </c>
    </row>
    <row r="429" spans="2:18" hidden="1" x14ac:dyDescent="0.25">
      <c r="B429" t="s">
        <v>880</v>
      </c>
      <c r="C429" t="s">
        <v>849</v>
      </c>
      <c r="D429" t="s">
        <v>850</v>
      </c>
      <c r="E429" t="s">
        <v>187</v>
      </c>
      <c r="F429" s="7" t="s">
        <v>10109</v>
      </c>
      <c r="G429" s="7" t="s">
        <v>9986</v>
      </c>
      <c r="H429" t="s">
        <v>881</v>
      </c>
      <c r="I429" t="s">
        <v>882</v>
      </c>
      <c r="Q429" t="s">
        <v>36</v>
      </c>
      <c r="R429" s="20">
        <v>42854</v>
      </c>
    </row>
    <row r="430" spans="2:18" hidden="1" x14ac:dyDescent="0.25">
      <c r="B430" t="s">
        <v>883</v>
      </c>
      <c r="C430" t="s">
        <v>849</v>
      </c>
      <c r="D430" t="s">
        <v>850</v>
      </c>
      <c r="E430" t="s">
        <v>187</v>
      </c>
      <c r="F430" s="7" t="s">
        <v>10109</v>
      </c>
      <c r="G430" s="7" t="s">
        <v>9986</v>
      </c>
      <c r="H430" t="s">
        <v>851</v>
      </c>
      <c r="Q430" t="s">
        <v>36</v>
      </c>
      <c r="R430" s="20">
        <v>42854</v>
      </c>
    </row>
    <row r="431" spans="2:18" hidden="1" x14ac:dyDescent="0.25">
      <c r="B431" t="s">
        <v>884</v>
      </c>
      <c r="C431" t="s">
        <v>849</v>
      </c>
      <c r="D431" t="s">
        <v>850</v>
      </c>
      <c r="E431" t="s">
        <v>187</v>
      </c>
      <c r="F431" s="7" t="s">
        <v>10109</v>
      </c>
      <c r="G431" s="7" t="s">
        <v>9986</v>
      </c>
      <c r="H431" t="s">
        <v>446</v>
      </c>
      <c r="Q431" t="s">
        <v>36</v>
      </c>
      <c r="R431" s="20">
        <v>42854</v>
      </c>
    </row>
    <row r="432" spans="2:18" hidden="1" x14ac:dyDescent="0.25">
      <c r="B432" t="s">
        <v>885</v>
      </c>
      <c r="C432" t="s">
        <v>849</v>
      </c>
      <c r="D432" t="s">
        <v>850</v>
      </c>
      <c r="E432" t="s">
        <v>187</v>
      </c>
      <c r="F432" s="7" t="s">
        <v>10109</v>
      </c>
      <c r="G432" s="7" t="s">
        <v>9986</v>
      </c>
      <c r="H432" t="s">
        <v>886</v>
      </c>
      <c r="Q432" t="s">
        <v>36</v>
      </c>
      <c r="R432" s="20">
        <v>42854</v>
      </c>
    </row>
    <row r="433" spans="2:18" hidden="1" x14ac:dyDescent="0.25">
      <c r="B433" t="s">
        <v>887</v>
      </c>
      <c r="C433" t="s">
        <v>849</v>
      </c>
      <c r="D433" t="s">
        <v>364</v>
      </c>
      <c r="E433" t="s">
        <v>187</v>
      </c>
      <c r="F433" s="7" t="s">
        <v>10109</v>
      </c>
      <c r="G433" s="7" t="s">
        <v>9987</v>
      </c>
      <c r="H433" t="s">
        <v>888</v>
      </c>
      <c r="Q433" t="s">
        <v>36</v>
      </c>
      <c r="R433" s="20">
        <v>42854</v>
      </c>
    </row>
    <row r="434" spans="2:18" hidden="1" x14ac:dyDescent="0.25">
      <c r="B434" t="s">
        <v>889</v>
      </c>
      <c r="C434" t="s">
        <v>849</v>
      </c>
      <c r="D434" t="s">
        <v>850</v>
      </c>
      <c r="E434" t="s">
        <v>187</v>
      </c>
      <c r="F434" s="7" t="s">
        <v>10109</v>
      </c>
      <c r="G434" s="7" t="s">
        <v>9986</v>
      </c>
      <c r="H434" t="s">
        <v>890</v>
      </c>
      <c r="Q434" t="s">
        <v>36</v>
      </c>
      <c r="R434" s="20">
        <v>42854</v>
      </c>
    </row>
    <row r="435" spans="2:18" hidden="1" x14ac:dyDescent="0.25">
      <c r="B435" t="s">
        <v>891</v>
      </c>
      <c r="C435" t="s">
        <v>849</v>
      </c>
      <c r="D435" t="s">
        <v>850</v>
      </c>
      <c r="E435" t="s">
        <v>187</v>
      </c>
      <c r="F435" s="7" t="s">
        <v>10109</v>
      </c>
      <c r="G435" s="7" t="s">
        <v>9986</v>
      </c>
      <c r="H435" t="s">
        <v>446</v>
      </c>
      <c r="Q435" t="s">
        <v>36</v>
      </c>
      <c r="R435" s="20">
        <v>42854</v>
      </c>
    </row>
    <row r="436" spans="2:18" hidden="1" x14ac:dyDescent="0.25">
      <c r="B436" t="s">
        <v>892</v>
      </c>
      <c r="C436" t="s">
        <v>849</v>
      </c>
      <c r="D436" t="s">
        <v>850</v>
      </c>
      <c r="E436" t="s">
        <v>187</v>
      </c>
      <c r="F436" s="7" t="s">
        <v>10109</v>
      </c>
      <c r="G436" s="7" t="s">
        <v>9986</v>
      </c>
      <c r="H436" t="s">
        <v>446</v>
      </c>
      <c r="Q436" t="s">
        <v>36</v>
      </c>
      <c r="R436" s="20">
        <v>42854</v>
      </c>
    </row>
    <row r="437" spans="2:18" hidden="1" x14ac:dyDescent="0.25">
      <c r="B437" t="s">
        <v>893</v>
      </c>
      <c r="C437" t="s">
        <v>849</v>
      </c>
      <c r="D437" t="s">
        <v>850</v>
      </c>
      <c r="E437" t="s">
        <v>187</v>
      </c>
      <c r="F437" s="7" t="s">
        <v>10109</v>
      </c>
      <c r="G437" s="7" t="s">
        <v>9986</v>
      </c>
      <c r="H437" t="s">
        <v>874</v>
      </c>
      <c r="Q437" t="s">
        <v>36</v>
      </c>
      <c r="R437" s="20">
        <v>42854</v>
      </c>
    </row>
    <row r="438" spans="2:18" hidden="1" x14ac:dyDescent="0.25">
      <c r="B438" t="s">
        <v>894</v>
      </c>
      <c r="C438" t="s">
        <v>849</v>
      </c>
      <c r="D438" t="s">
        <v>850</v>
      </c>
      <c r="E438" t="s">
        <v>187</v>
      </c>
      <c r="F438" s="7" t="s">
        <v>10109</v>
      </c>
      <c r="G438" s="7" t="s">
        <v>9986</v>
      </c>
      <c r="H438" t="s">
        <v>895</v>
      </c>
      <c r="Q438" t="s">
        <v>36</v>
      </c>
      <c r="R438" s="20">
        <v>42854</v>
      </c>
    </row>
    <row r="439" spans="2:18" hidden="1" x14ac:dyDescent="0.25">
      <c r="B439" t="s">
        <v>896</v>
      </c>
      <c r="C439" t="s">
        <v>849</v>
      </c>
      <c r="D439" t="s">
        <v>850</v>
      </c>
      <c r="E439" t="s">
        <v>187</v>
      </c>
      <c r="F439" s="7" t="s">
        <v>10109</v>
      </c>
      <c r="G439" s="7" t="s">
        <v>9986</v>
      </c>
      <c r="H439" t="s">
        <v>886</v>
      </c>
      <c r="Q439" t="s">
        <v>36</v>
      </c>
      <c r="R439" s="20">
        <v>42854</v>
      </c>
    </row>
    <row r="440" spans="2:18" hidden="1" x14ac:dyDescent="0.25">
      <c r="B440" t="s">
        <v>897</v>
      </c>
      <c r="C440" t="s">
        <v>849</v>
      </c>
      <c r="D440" t="s">
        <v>850</v>
      </c>
      <c r="E440" t="s">
        <v>187</v>
      </c>
      <c r="F440" s="7" t="s">
        <v>10109</v>
      </c>
      <c r="G440" s="7" t="s">
        <v>9986</v>
      </c>
      <c r="H440" t="s">
        <v>898</v>
      </c>
      <c r="Q440" t="s">
        <v>36</v>
      </c>
      <c r="R440" s="20">
        <v>42854</v>
      </c>
    </row>
    <row r="441" spans="2:18" hidden="1" x14ac:dyDescent="0.25">
      <c r="B441" t="s">
        <v>899</v>
      </c>
      <c r="C441" t="s">
        <v>849</v>
      </c>
      <c r="D441" t="s">
        <v>850</v>
      </c>
      <c r="E441" t="s">
        <v>187</v>
      </c>
      <c r="F441" s="7" t="s">
        <v>10109</v>
      </c>
      <c r="G441" s="7" t="s">
        <v>9986</v>
      </c>
      <c r="H441" t="s">
        <v>851</v>
      </c>
      <c r="Q441" t="s">
        <v>36</v>
      </c>
      <c r="R441" s="20">
        <v>42854</v>
      </c>
    </row>
    <row r="442" spans="2:18" hidden="1" x14ac:dyDescent="0.25">
      <c r="B442" t="s">
        <v>210</v>
      </c>
      <c r="C442" t="s">
        <v>185</v>
      </c>
      <c r="D442" t="s">
        <v>186</v>
      </c>
      <c r="E442" t="s">
        <v>187</v>
      </c>
      <c r="F442" s="7" t="s">
        <v>10109</v>
      </c>
      <c r="G442" s="7" t="s">
        <v>9988</v>
      </c>
      <c r="H442" t="s">
        <v>188</v>
      </c>
      <c r="I442" t="s">
        <v>305</v>
      </c>
      <c r="O442" s="15">
        <v>923002526678</v>
      </c>
      <c r="Q442" t="s">
        <v>36</v>
      </c>
      <c r="R442" s="20">
        <v>42854</v>
      </c>
    </row>
    <row r="443" spans="2:18" hidden="1" x14ac:dyDescent="0.25">
      <c r="B443" t="s">
        <v>354</v>
      </c>
      <c r="C443" t="s">
        <v>185</v>
      </c>
      <c r="D443" t="s">
        <v>186</v>
      </c>
      <c r="E443" t="s">
        <v>187</v>
      </c>
      <c r="F443" s="7" t="s">
        <v>10109</v>
      </c>
      <c r="G443" s="7" t="s">
        <v>9988</v>
      </c>
      <c r="H443" t="s">
        <v>197</v>
      </c>
      <c r="I443" t="s">
        <v>900</v>
      </c>
      <c r="O443" s="15">
        <v>923002743431</v>
      </c>
      <c r="Q443" t="s">
        <v>36</v>
      </c>
      <c r="R443" s="20">
        <v>42854</v>
      </c>
    </row>
    <row r="444" spans="2:18" hidden="1" x14ac:dyDescent="0.25">
      <c r="B444" t="s">
        <v>901</v>
      </c>
      <c r="C444" t="s">
        <v>185</v>
      </c>
      <c r="D444" t="s">
        <v>186</v>
      </c>
      <c r="E444" t="s">
        <v>187</v>
      </c>
      <c r="F444" s="7" t="s">
        <v>10109</v>
      </c>
      <c r="G444" s="7" t="s">
        <v>9988</v>
      </c>
      <c r="H444" t="s">
        <v>293</v>
      </c>
      <c r="I444" t="s">
        <v>201</v>
      </c>
      <c r="O444" s="15">
        <v>923003655378</v>
      </c>
      <c r="Q444" t="s">
        <v>36</v>
      </c>
      <c r="R444" s="20">
        <v>42854</v>
      </c>
    </row>
    <row r="445" spans="2:18" hidden="1" x14ac:dyDescent="0.25">
      <c r="B445" t="s">
        <v>902</v>
      </c>
      <c r="C445" t="s">
        <v>185</v>
      </c>
      <c r="D445" t="s">
        <v>186</v>
      </c>
      <c r="E445" t="s">
        <v>187</v>
      </c>
      <c r="F445" s="7" t="s">
        <v>10109</v>
      </c>
      <c r="G445" s="7" t="s">
        <v>9988</v>
      </c>
      <c r="H445" t="s">
        <v>188</v>
      </c>
      <c r="I445" t="s">
        <v>903</v>
      </c>
      <c r="O445" s="15">
        <v>923042112150</v>
      </c>
      <c r="Q445" t="s">
        <v>36</v>
      </c>
      <c r="R445" s="20">
        <v>42854</v>
      </c>
    </row>
    <row r="446" spans="2:18" hidden="1" x14ac:dyDescent="0.25">
      <c r="B446" t="s">
        <v>904</v>
      </c>
      <c r="C446" t="s">
        <v>185</v>
      </c>
      <c r="D446" t="s">
        <v>186</v>
      </c>
      <c r="E446" t="s">
        <v>187</v>
      </c>
      <c r="F446" s="7" t="s">
        <v>10109</v>
      </c>
      <c r="G446" s="7" t="s">
        <v>9988</v>
      </c>
      <c r="H446" t="s">
        <v>200</v>
      </c>
      <c r="I446" t="s">
        <v>201</v>
      </c>
      <c r="O446" s="15">
        <v>923112255712</v>
      </c>
      <c r="Q446" t="s">
        <v>36</v>
      </c>
      <c r="R446" s="20">
        <v>42854</v>
      </c>
    </row>
    <row r="447" spans="2:18" hidden="1" x14ac:dyDescent="0.25">
      <c r="B447" t="s">
        <v>905</v>
      </c>
      <c r="C447" t="s">
        <v>185</v>
      </c>
      <c r="D447" t="s">
        <v>186</v>
      </c>
      <c r="E447" t="s">
        <v>187</v>
      </c>
      <c r="F447" s="7" t="s">
        <v>10109</v>
      </c>
      <c r="G447" s="7" t="s">
        <v>9988</v>
      </c>
      <c r="H447" t="s">
        <v>197</v>
      </c>
      <c r="I447" t="s">
        <v>906</v>
      </c>
      <c r="O447" s="15">
        <v>923112537913</v>
      </c>
      <c r="Q447" t="s">
        <v>36</v>
      </c>
      <c r="R447" s="20">
        <v>42854</v>
      </c>
    </row>
    <row r="448" spans="2:18" hidden="1" x14ac:dyDescent="0.25">
      <c r="B448" t="s">
        <v>907</v>
      </c>
      <c r="C448" t="s">
        <v>185</v>
      </c>
      <c r="D448" t="s">
        <v>186</v>
      </c>
      <c r="E448" t="s">
        <v>187</v>
      </c>
      <c r="F448" s="7" t="s">
        <v>10109</v>
      </c>
      <c r="G448" s="7" t="s">
        <v>9988</v>
      </c>
      <c r="H448" t="s">
        <v>188</v>
      </c>
      <c r="I448" t="s">
        <v>908</v>
      </c>
      <c r="O448" s="15">
        <v>923112620047</v>
      </c>
      <c r="Q448" t="s">
        <v>36</v>
      </c>
      <c r="R448" s="20">
        <v>42854</v>
      </c>
    </row>
    <row r="449" spans="1:18" hidden="1" x14ac:dyDescent="0.25">
      <c r="B449" t="s">
        <v>909</v>
      </c>
      <c r="C449" t="s">
        <v>185</v>
      </c>
      <c r="D449" t="s">
        <v>186</v>
      </c>
      <c r="E449" t="s">
        <v>187</v>
      </c>
      <c r="F449" s="7" t="s">
        <v>10109</v>
      </c>
      <c r="G449" s="7" t="s">
        <v>9988</v>
      </c>
      <c r="H449" t="s">
        <v>188</v>
      </c>
      <c r="I449" t="s">
        <v>910</v>
      </c>
      <c r="O449" s="15">
        <v>923119756018</v>
      </c>
      <c r="Q449" t="s">
        <v>36</v>
      </c>
      <c r="R449" s="20">
        <v>42854</v>
      </c>
    </row>
    <row r="450" spans="1:18" hidden="1" x14ac:dyDescent="0.25">
      <c r="B450" t="s">
        <v>911</v>
      </c>
      <c r="C450" t="s">
        <v>185</v>
      </c>
      <c r="D450" t="s">
        <v>186</v>
      </c>
      <c r="E450" t="s">
        <v>187</v>
      </c>
      <c r="F450" s="7" t="s">
        <v>10109</v>
      </c>
      <c r="G450" s="7" t="s">
        <v>9988</v>
      </c>
      <c r="H450" t="s">
        <v>188</v>
      </c>
      <c r="I450" t="s">
        <v>334</v>
      </c>
      <c r="O450" s="15">
        <v>923122123580</v>
      </c>
      <c r="Q450" t="s">
        <v>36</v>
      </c>
      <c r="R450" s="20">
        <v>42854</v>
      </c>
    </row>
    <row r="451" spans="1:18" hidden="1" x14ac:dyDescent="0.25">
      <c r="B451" t="s">
        <v>912</v>
      </c>
      <c r="C451" s="7" t="s">
        <v>38</v>
      </c>
      <c r="D451" s="7" t="s">
        <v>990</v>
      </c>
      <c r="E451" t="s">
        <v>40</v>
      </c>
      <c r="F451" s="7" t="s">
        <v>10107</v>
      </c>
      <c r="G451" s="7" t="s">
        <v>9984</v>
      </c>
      <c r="H451" t="s">
        <v>41</v>
      </c>
      <c r="Q451" t="s">
        <v>36</v>
      </c>
      <c r="R451" s="20">
        <v>42810</v>
      </c>
    </row>
    <row r="452" spans="1:18" hidden="1" x14ac:dyDescent="0.25">
      <c r="B452" t="s">
        <v>914</v>
      </c>
      <c r="C452" s="7" t="s">
        <v>38</v>
      </c>
      <c r="D452" s="7" t="s">
        <v>990</v>
      </c>
      <c r="E452" t="s">
        <v>40</v>
      </c>
      <c r="F452" s="7" t="s">
        <v>10107</v>
      </c>
      <c r="G452" s="7" t="s">
        <v>9984</v>
      </c>
      <c r="H452" t="s">
        <v>41</v>
      </c>
      <c r="Q452" t="s">
        <v>36</v>
      </c>
      <c r="R452" s="20">
        <v>42810</v>
      </c>
    </row>
    <row r="453" spans="1:18" hidden="1" x14ac:dyDescent="0.25">
      <c r="B453" t="s">
        <v>915</v>
      </c>
      <c r="C453" t="s">
        <v>916</v>
      </c>
      <c r="D453" t="s">
        <v>917</v>
      </c>
      <c r="E453" s="7" t="s">
        <v>918</v>
      </c>
      <c r="F453" s="7" t="s">
        <v>10102</v>
      </c>
      <c r="G453" s="7" t="s">
        <v>9984</v>
      </c>
      <c r="H453" t="s">
        <v>918</v>
      </c>
      <c r="Q453" t="s">
        <v>36</v>
      </c>
      <c r="R453" s="20">
        <v>42810</v>
      </c>
    </row>
    <row r="454" spans="1:18" hidden="1" x14ac:dyDescent="0.25">
      <c r="B454" t="s">
        <v>919</v>
      </c>
      <c r="C454" t="s">
        <v>916</v>
      </c>
      <c r="D454" t="s">
        <v>917</v>
      </c>
      <c r="E454" s="7" t="s">
        <v>918</v>
      </c>
      <c r="F454" s="7" t="s">
        <v>10102</v>
      </c>
      <c r="G454" s="7" t="s">
        <v>9984</v>
      </c>
      <c r="H454" t="s">
        <v>918</v>
      </c>
      <c r="Q454" t="s">
        <v>36</v>
      </c>
      <c r="R454" s="20">
        <v>42810</v>
      </c>
    </row>
    <row r="455" spans="1:18" hidden="1" x14ac:dyDescent="0.25">
      <c r="B455" t="s">
        <v>920</v>
      </c>
      <c r="C455" t="s">
        <v>916</v>
      </c>
      <c r="D455" t="s">
        <v>917</v>
      </c>
      <c r="E455" s="7" t="s">
        <v>918</v>
      </c>
      <c r="F455" s="7" t="s">
        <v>10102</v>
      </c>
      <c r="G455" s="7" t="s">
        <v>9984</v>
      </c>
      <c r="H455" t="s">
        <v>918</v>
      </c>
      <c r="Q455" t="s">
        <v>36</v>
      </c>
      <c r="R455" s="20">
        <v>42810</v>
      </c>
    </row>
    <row r="456" spans="1:18" hidden="1" x14ac:dyDescent="0.25">
      <c r="B456" t="s">
        <v>921</v>
      </c>
      <c r="C456" t="s">
        <v>916</v>
      </c>
      <c r="D456" t="s">
        <v>917</v>
      </c>
      <c r="E456" s="7" t="s">
        <v>918</v>
      </c>
      <c r="F456" s="7" t="s">
        <v>10102</v>
      </c>
      <c r="G456" s="7" t="s">
        <v>9984</v>
      </c>
      <c r="H456" t="s">
        <v>918</v>
      </c>
      <c r="Q456" t="s">
        <v>36</v>
      </c>
      <c r="R456" s="20">
        <v>42810</v>
      </c>
    </row>
    <row r="457" spans="1:18" hidden="1" x14ac:dyDescent="0.25">
      <c r="B457" t="s">
        <v>922</v>
      </c>
      <c r="C457" t="s">
        <v>916</v>
      </c>
      <c r="D457" t="s">
        <v>917</v>
      </c>
      <c r="E457" s="7" t="s">
        <v>923</v>
      </c>
      <c r="F457" s="7" t="s">
        <v>10102</v>
      </c>
      <c r="G457" s="7" t="s">
        <v>9984</v>
      </c>
      <c r="H457" t="s">
        <v>923</v>
      </c>
      <c r="Q457" t="s">
        <v>36</v>
      </c>
      <c r="R457" s="20">
        <v>42810</v>
      </c>
    </row>
    <row r="458" spans="1:18" hidden="1" x14ac:dyDescent="0.25">
      <c r="B458" t="s">
        <v>10108</v>
      </c>
      <c r="C458" s="7" t="s">
        <v>32</v>
      </c>
      <c r="D458" s="7" t="s">
        <v>990</v>
      </c>
      <c r="E458" s="7" t="s">
        <v>33</v>
      </c>
      <c r="F458" s="7" t="s">
        <v>10107</v>
      </c>
      <c r="G458" s="7" t="s">
        <v>9984</v>
      </c>
      <c r="H458" t="s">
        <v>924</v>
      </c>
      <c r="Q458" t="s">
        <v>36</v>
      </c>
      <c r="R458" s="20">
        <v>42810</v>
      </c>
    </row>
    <row r="459" spans="1:18" hidden="1" x14ac:dyDescent="0.25">
      <c r="B459" t="s">
        <v>925</v>
      </c>
      <c r="C459" s="7" t="s">
        <v>32</v>
      </c>
      <c r="D459" s="7" t="s">
        <v>990</v>
      </c>
      <c r="E459" s="7" t="s">
        <v>33</v>
      </c>
      <c r="F459" s="7" t="s">
        <v>10107</v>
      </c>
      <c r="G459" s="7" t="s">
        <v>9984</v>
      </c>
      <c r="H459" t="s">
        <v>924</v>
      </c>
      <c r="Q459" t="s">
        <v>36</v>
      </c>
      <c r="R459" s="20">
        <v>42810</v>
      </c>
    </row>
    <row r="460" spans="1:18" hidden="1" x14ac:dyDescent="0.25">
      <c r="B460" t="s">
        <v>926</v>
      </c>
      <c r="C460" s="7" t="s">
        <v>32</v>
      </c>
      <c r="D460" s="7" t="s">
        <v>990</v>
      </c>
      <c r="E460" s="7" t="s">
        <v>40</v>
      </c>
      <c r="F460" s="7" t="s">
        <v>10107</v>
      </c>
      <c r="G460" s="7" t="s">
        <v>9984</v>
      </c>
      <c r="H460" t="s">
        <v>924</v>
      </c>
      <c r="Q460" t="s">
        <v>36</v>
      </c>
      <c r="R460" s="20">
        <v>42810</v>
      </c>
    </row>
    <row r="461" spans="1:18" hidden="1" x14ac:dyDescent="0.25">
      <c r="B461" t="s">
        <v>927</v>
      </c>
      <c r="C461" s="7" t="s">
        <v>32</v>
      </c>
      <c r="D461" s="7" t="s">
        <v>990</v>
      </c>
      <c r="E461" s="7" t="s">
        <v>40</v>
      </c>
      <c r="F461" s="7" t="s">
        <v>10107</v>
      </c>
      <c r="G461" s="7" t="s">
        <v>9984</v>
      </c>
      <c r="H461" t="s">
        <v>924</v>
      </c>
      <c r="Q461" t="s">
        <v>36</v>
      </c>
      <c r="R461" s="20">
        <v>42810</v>
      </c>
    </row>
    <row r="462" spans="1:18" hidden="1" x14ac:dyDescent="0.25">
      <c r="B462" t="s">
        <v>497</v>
      </c>
      <c r="C462" s="7" t="s">
        <v>32</v>
      </c>
      <c r="D462" s="7" t="s">
        <v>990</v>
      </c>
      <c r="E462" s="7" t="s">
        <v>40</v>
      </c>
      <c r="F462" s="7" t="s">
        <v>10107</v>
      </c>
      <c r="G462" s="7" t="s">
        <v>9984</v>
      </c>
      <c r="H462" t="s">
        <v>41</v>
      </c>
      <c r="Q462" t="s">
        <v>36</v>
      </c>
      <c r="R462" s="20">
        <v>42810</v>
      </c>
    </row>
    <row r="463" spans="1:18" hidden="1" x14ac:dyDescent="0.25">
      <c r="B463" t="s">
        <v>928</v>
      </c>
      <c r="C463" s="7" t="s">
        <v>32</v>
      </c>
      <c r="D463" s="7" t="s">
        <v>990</v>
      </c>
      <c r="E463" s="7" t="s">
        <v>40</v>
      </c>
      <c r="F463" s="7" t="s">
        <v>10107</v>
      </c>
      <c r="G463" s="7" t="s">
        <v>9984</v>
      </c>
      <c r="H463" t="s">
        <v>41</v>
      </c>
      <c r="Q463" t="s">
        <v>36</v>
      </c>
      <c r="R463" s="20">
        <v>42810</v>
      </c>
    </row>
    <row r="464" spans="1:18" hidden="1" x14ac:dyDescent="0.25">
      <c r="A464" s="7" t="s">
        <v>4950</v>
      </c>
      <c r="B464" t="s">
        <v>929</v>
      </c>
      <c r="C464" s="7" t="s">
        <v>32</v>
      </c>
      <c r="D464" s="7" t="s">
        <v>990</v>
      </c>
      <c r="E464" s="7" t="s">
        <v>33</v>
      </c>
      <c r="F464" s="7" t="s">
        <v>10107</v>
      </c>
      <c r="G464" s="7" t="s">
        <v>9984</v>
      </c>
      <c r="H464" t="s">
        <v>34</v>
      </c>
      <c r="O464" s="16">
        <v>923115896714</v>
      </c>
      <c r="Q464" t="s">
        <v>36</v>
      </c>
      <c r="R464" s="20">
        <v>42810</v>
      </c>
    </row>
    <row r="465" spans="2:18" hidden="1" x14ac:dyDescent="0.25">
      <c r="B465" t="s">
        <v>930</v>
      </c>
      <c r="C465" s="7" t="s">
        <v>32</v>
      </c>
      <c r="D465" s="7" t="s">
        <v>990</v>
      </c>
      <c r="E465" s="7" t="s">
        <v>40</v>
      </c>
      <c r="F465" s="7" t="s">
        <v>10107</v>
      </c>
      <c r="G465" s="7" t="s">
        <v>9984</v>
      </c>
      <c r="H465" t="s">
        <v>931</v>
      </c>
      <c r="Q465" t="s">
        <v>36</v>
      </c>
      <c r="R465" s="20">
        <v>42810</v>
      </c>
    </row>
    <row r="466" spans="2:18" hidden="1" x14ac:dyDescent="0.25">
      <c r="B466" t="s">
        <v>932</v>
      </c>
      <c r="C466" s="7" t="s">
        <v>32</v>
      </c>
      <c r="D466" s="7" t="s">
        <v>990</v>
      </c>
      <c r="E466" s="7" t="s">
        <v>40</v>
      </c>
      <c r="F466" s="7" t="s">
        <v>10107</v>
      </c>
      <c r="G466" s="7" t="s">
        <v>9984</v>
      </c>
      <c r="H466" t="s">
        <v>931</v>
      </c>
      <c r="Q466" t="s">
        <v>36</v>
      </c>
      <c r="R466" s="20">
        <v>42810</v>
      </c>
    </row>
    <row r="467" spans="2:18" hidden="1" x14ac:dyDescent="0.25">
      <c r="B467" t="s">
        <v>933</v>
      </c>
      <c r="C467" s="7" t="s">
        <v>32</v>
      </c>
      <c r="D467" s="7" t="s">
        <v>990</v>
      </c>
      <c r="E467" s="7" t="s">
        <v>40</v>
      </c>
      <c r="F467" s="7" t="s">
        <v>10107</v>
      </c>
      <c r="G467" s="7" t="s">
        <v>9984</v>
      </c>
      <c r="H467" t="s">
        <v>931</v>
      </c>
      <c r="Q467" t="s">
        <v>36</v>
      </c>
      <c r="R467" s="20">
        <v>42810</v>
      </c>
    </row>
    <row r="468" spans="2:18" hidden="1" x14ac:dyDescent="0.25">
      <c r="B468" t="s">
        <v>934</v>
      </c>
      <c r="C468" s="7" t="s">
        <v>32</v>
      </c>
      <c r="D468" s="7" t="s">
        <v>990</v>
      </c>
      <c r="E468" s="7" t="s">
        <v>40</v>
      </c>
      <c r="F468" s="7" t="s">
        <v>10107</v>
      </c>
      <c r="G468" s="7" t="s">
        <v>9984</v>
      </c>
      <c r="H468" t="s">
        <v>931</v>
      </c>
      <c r="Q468" t="s">
        <v>36</v>
      </c>
      <c r="R468" s="20">
        <v>42810</v>
      </c>
    </row>
    <row r="469" spans="2:18" hidden="1" x14ac:dyDescent="0.25">
      <c r="B469" t="s">
        <v>935</v>
      </c>
      <c r="C469" s="7" t="s">
        <v>32</v>
      </c>
      <c r="D469" s="7" t="s">
        <v>990</v>
      </c>
      <c r="E469" s="7" t="s">
        <v>40</v>
      </c>
      <c r="F469" s="7" t="s">
        <v>10107</v>
      </c>
      <c r="G469" s="7" t="s">
        <v>9984</v>
      </c>
      <c r="H469" t="s">
        <v>936</v>
      </c>
      <c r="I469" t="s">
        <v>937</v>
      </c>
      <c r="O469" s="15">
        <v>923049008500</v>
      </c>
      <c r="Q469" t="s">
        <v>36</v>
      </c>
      <c r="R469" s="20">
        <v>42810</v>
      </c>
    </row>
    <row r="470" spans="2:18" hidden="1" x14ac:dyDescent="0.25">
      <c r="B470" t="s">
        <v>938</v>
      </c>
      <c r="C470" t="s">
        <v>916</v>
      </c>
      <c r="D470" t="s">
        <v>917</v>
      </c>
      <c r="E470" s="7" t="s">
        <v>953</v>
      </c>
      <c r="F470" s="7" t="s">
        <v>10102</v>
      </c>
      <c r="G470" s="7" t="s">
        <v>9984</v>
      </c>
      <c r="H470" t="s">
        <v>923</v>
      </c>
      <c r="Q470" t="s">
        <v>36</v>
      </c>
      <c r="R470" s="20">
        <v>42810</v>
      </c>
    </row>
    <row r="471" spans="2:18" hidden="1" x14ac:dyDescent="0.25">
      <c r="B471" t="s">
        <v>939</v>
      </c>
      <c r="C471" t="s">
        <v>916</v>
      </c>
      <c r="D471" t="s">
        <v>917</v>
      </c>
      <c r="E471" s="7" t="s">
        <v>953</v>
      </c>
      <c r="F471" s="7" t="s">
        <v>10102</v>
      </c>
      <c r="G471" s="7" t="s">
        <v>9984</v>
      </c>
      <c r="H471" t="s">
        <v>923</v>
      </c>
      <c r="Q471" t="s">
        <v>36</v>
      </c>
      <c r="R471" s="20">
        <v>42810</v>
      </c>
    </row>
    <row r="472" spans="2:18" hidden="1" x14ac:dyDescent="0.25">
      <c r="B472" t="s">
        <v>940</v>
      </c>
      <c r="C472" t="s">
        <v>916</v>
      </c>
      <c r="D472" t="s">
        <v>917</v>
      </c>
      <c r="E472" s="7" t="s">
        <v>956</v>
      </c>
      <c r="F472" s="7" t="s">
        <v>10102</v>
      </c>
      <c r="G472" s="7" t="s">
        <v>9984</v>
      </c>
      <c r="H472" t="s">
        <v>941</v>
      </c>
      <c r="Q472" t="s">
        <v>36</v>
      </c>
      <c r="R472" s="20">
        <v>42810</v>
      </c>
    </row>
    <row r="473" spans="2:18" hidden="1" x14ac:dyDescent="0.25">
      <c r="B473" t="s">
        <v>942</v>
      </c>
      <c r="C473" t="s">
        <v>916</v>
      </c>
      <c r="D473" t="s">
        <v>917</v>
      </c>
      <c r="E473" s="7" t="s">
        <v>956</v>
      </c>
      <c r="F473" s="7" t="s">
        <v>10102</v>
      </c>
      <c r="G473" s="7" t="s">
        <v>9984</v>
      </c>
      <c r="H473" t="s">
        <v>941</v>
      </c>
      <c r="Q473" t="s">
        <v>36</v>
      </c>
      <c r="R473" s="20">
        <v>42810</v>
      </c>
    </row>
    <row r="474" spans="2:18" hidden="1" x14ac:dyDescent="0.25">
      <c r="B474" t="s">
        <v>943</v>
      </c>
      <c r="C474" t="s">
        <v>916</v>
      </c>
      <c r="D474" t="s">
        <v>917</v>
      </c>
      <c r="E474" s="7" t="s">
        <v>956</v>
      </c>
      <c r="F474" s="7" t="s">
        <v>10102</v>
      </c>
      <c r="G474" s="7" t="s">
        <v>9984</v>
      </c>
      <c r="H474" t="s">
        <v>941</v>
      </c>
      <c r="Q474" t="s">
        <v>36</v>
      </c>
      <c r="R474" s="20">
        <v>42810</v>
      </c>
    </row>
    <row r="475" spans="2:18" hidden="1" x14ac:dyDescent="0.25">
      <c r="B475" t="s">
        <v>944</v>
      </c>
      <c r="C475" t="s">
        <v>916</v>
      </c>
      <c r="D475" t="s">
        <v>917</v>
      </c>
      <c r="E475" s="7" t="s">
        <v>956</v>
      </c>
      <c r="F475" s="7" t="s">
        <v>10102</v>
      </c>
      <c r="G475" s="7" t="s">
        <v>9984</v>
      </c>
      <c r="H475" t="s">
        <v>941</v>
      </c>
      <c r="Q475" t="s">
        <v>36</v>
      </c>
      <c r="R475" s="20">
        <v>42810</v>
      </c>
    </row>
    <row r="476" spans="2:18" hidden="1" x14ac:dyDescent="0.25">
      <c r="B476" t="s">
        <v>945</v>
      </c>
      <c r="C476" t="s">
        <v>916</v>
      </c>
      <c r="D476" t="s">
        <v>917</v>
      </c>
      <c r="E476" s="7" t="s">
        <v>956</v>
      </c>
      <c r="F476" s="7" t="s">
        <v>10102</v>
      </c>
      <c r="G476" s="7" t="s">
        <v>9984</v>
      </c>
      <c r="H476" t="s">
        <v>941</v>
      </c>
      <c r="Q476" t="s">
        <v>36</v>
      </c>
      <c r="R476" s="20">
        <v>42810</v>
      </c>
    </row>
    <row r="477" spans="2:18" hidden="1" x14ac:dyDescent="0.25">
      <c r="B477" t="s">
        <v>946</v>
      </c>
      <c r="C477" t="s">
        <v>916</v>
      </c>
      <c r="D477" t="s">
        <v>917</v>
      </c>
      <c r="E477" s="7" t="s">
        <v>956</v>
      </c>
      <c r="F477" s="7" t="s">
        <v>10102</v>
      </c>
      <c r="G477" s="7" t="s">
        <v>9984</v>
      </c>
      <c r="H477" t="s">
        <v>941</v>
      </c>
      <c r="Q477" t="s">
        <v>36</v>
      </c>
      <c r="R477" s="20">
        <v>42810</v>
      </c>
    </row>
    <row r="478" spans="2:18" hidden="1" x14ac:dyDescent="0.25">
      <c r="B478" t="s">
        <v>947</v>
      </c>
      <c r="C478" t="s">
        <v>916</v>
      </c>
      <c r="D478" t="s">
        <v>917</v>
      </c>
      <c r="E478" s="7" t="s">
        <v>956</v>
      </c>
      <c r="F478" s="7" t="s">
        <v>10102</v>
      </c>
      <c r="G478" s="7" t="s">
        <v>9984</v>
      </c>
      <c r="H478" t="s">
        <v>941</v>
      </c>
      <c r="Q478" t="s">
        <v>36</v>
      </c>
      <c r="R478" s="20">
        <v>42810</v>
      </c>
    </row>
    <row r="479" spans="2:18" hidden="1" x14ac:dyDescent="0.25">
      <c r="B479" t="s">
        <v>948</v>
      </c>
      <c r="C479" t="s">
        <v>916</v>
      </c>
      <c r="D479" t="s">
        <v>917</v>
      </c>
      <c r="E479" s="7" t="s">
        <v>964</v>
      </c>
      <c r="F479" s="7" t="s">
        <v>10102</v>
      </c>
      <c r="G479" s="7" t="s">
        <v>9984</v>
      </c>
      <c r="H479" t="s">
        <v>941</v>
      </c>
      <c r="Q479" t="s">
        <v>36</v>
      </c>
      <c r="R479" s="20">
        <v>42810</v>
      </c>
    </row>
    <row r="480" spans="2:18" hidden="1" x14ac:dyDescent="0.25">
      <c r="B480" t="s">
        <v>949</v>
      </c>
      <c r="C480" t="s">
        <v>916</v>
      </c>
      <c r="D480" t="s">
        <v>917</v>
      </c>
      <c r="E480" s="7" t="s">
        <v>966</v>
      </c>
      <c r="F480" s="7" t="s">
        <v>10102</v>
      </c>
      <c r="G480" s="7" t="s">
        <v>9984</v>
      </c>
      <c r="H480" t="s">
        <v>941</v>
      </c>
      <c r="Q480" t="s">
        <v>36</v>
      </c>
      <c r="R480" s="20">
        <v>42810</v>
      </c>
    </row>
    <row r="481" spans="2:18" hidden="1" x14ac:dyDescent="0.25">
      <c r="B481" t="s">
        <v>950</v>
      </c>
      <c r="C481" s="7" t="s">
        <v>32</v>
      </c>
      <c r="D481" s="7" t="s">
        <v>990</v>
      </c>
      <c r="E481" s="7" t="s">
        <v>40</v>
      </c>
      <c r="F481" s="7" t="s">
        <v>10107</v>
      </c>
      <c r="G481" s="7" t="s">
        <v>9984</v>
      </c>
      <c r="H481" t="s">
        <v>41</v>
      </c>
      <c r="Q481" t="s">
        <v>36</v>
      </c>
      <c r="R481" s="20">
        <v>42810</v>
      </c>
    </row>
    <row r="482" spans="2:18" hidden="1" x14ac:dyDescent="0.25">
      <c r="B482" t="s">
        <v>951</v>
      </c>
      <c r="C482" t="s">
        <v>916</v>
      </c>
      <c r="D482" t="s">
        <v>917</v>
      </c>
      <c r="E482" s="7" t="s">
        <v>969</v>
      </c>
      <c r="F482" s="7" t="s">
        <v>10102</v>
      </c>
      <c r="G482" s="7" t="s">
        <v>9984</v>
      </c>
      <c r="H482" t="s">
        <v>941</v>
      </c>
      <c r="Q482" t="s">
        <v>36</v>
      </c>
      <c r="R482" s="20">
        <v>42810</v>
      </c>
    </row>
    <row r="483" spans="2:18" hidden="1" x14ac:dyDescent="0.25">
      <c r="B483" t="s">
        <v>952</v>
      </c>
      <c r="C483" t="s">
        <v>916</v>
      </c>
      <c r="D483" t="s">
        <v>917</v>
      </c>
      <c r="E483" s="7" t="s">
        <v>971</v>
      </c>
      <c r="F483" s="7" t="s">
        <v>10102</v>
      </c>
      <c r="G483" s="7" t="s">
        <v>9984</v>
      </c>
      <c r="H483" t="s">
        <v>953</v>
      </c>
      <c r="Q483" t="s">
        <v>36</v>
      </c>
      <c r="R483" s="20">
        <v>42810</v>
      </c>
    </row>
    <row r="484" spans="2:18" hidden="1" x14ac:dyDescent="0.25">
      <c r="B484" t="s">
        <v>954</v>
      </c>
      <c r="C484" t="s">
        <v>916</v>
      </c>
      <c r="D484" t="s">
        <v>917</v>
      </c>
      <c r="E484" s="7" t="s">
        <v>971</v>
      </c>
      <c r="F484" s="7" t="s">
        <v>10102</v>
      </c>
      <c r="G484" s="7" t="s">
        <v>9984</v>
      </c>
      <c r="H484" t="s">
        <v>953</v>
      </c>
      <c r="Q484" t="s">
        <v>36</v>
      </c>
      <c r="R484" s="20">
        <v>42810</v>
      </c>
    </row>
    <row r="485" spans="2:18" hidden="1" x14ac:dyDescent="0.25">
      <c r="B485" t="s">
        <v>955</v>
      </c>
      <c r="C485" t="s">
        <v>916</v>
      </c>
      <c r="D485" t="s">
        <v>917</v>
      </c>
      <c r="E485" s="7" t="s">
        <v>971</v>
      </c>
      <c r="F485" s="7" t="s">
        <v>10102</v>
      </c>
      <c r="G485" s="7" t="s">
        <v>9984</v>
      </c>
      <c r="H485" t="s">
        <v>956</v>
      </c>
      <c r="Q485" t="s">
        <v>36</v>
      </c>
      <c r="R485" s="20">
        <v>42810</v>
      </c>
    </row>
    <row r="486" spans="2:18" hidden="1" x14ac:dyDescent="0.25">
      <c r="B486" t="s">
        <v>957</v>
      </c>
      <c r="C486" t="s">
        <v>916</v>
      </c>
      <c r="D486" t="s">
        <v>917</v>
      </c>
      <c r="E486" s="7" t="s">
        <v>971</v>
      </c>
      <c r="F486" s="7" t="s">
        <v>10102</v>
      </c>
      <c r="G486" s="7" t="s">
        <v>9984</v>
      </c>
      <c r="H486" t="s">
        <v>956</v>
      </c>
      <c r="Q486" t="s">
        <v>36</v>
      </c>
      <c r="R486" s="20">
        <v>42810</v>
      </c>
    </row>
    <row r="487" spans="2:18" hidden="1" x14ac:dyDescent="0.25">
      <c r="B487" t="s">
        <v>958</v>
      </c>
      <c r="C487" t="s">
        <v>916</v>
      </c>
      <c r="D487" t="s">
        <v>917</v>
      </c>
      <c r="E487" s="7" t="s">
        <v>971</v>
      </c>
      <c r="F487" s="7" t="s">
        <v>10102</v>
      </c>
      <c r="G487" s="7" t="s">
        <v>9984</v>
      </c>
      <c r="H487" t="s">
        <v>956</v>
      </c>
      <c r="Q487" t="s">
        <v>36</v>
      </c>
      <c r="R487" s="20">
        <v>42810</v>
      </c>
    </row>
    <row r="488" spans="2:18" hidden="1" x14ac:dyDescent="0.25">
      <c r="B488" t="s">
        <v>959</v>
      </c>
      <c r="C488" t="s">
        <v>916</v>
      </c>
      <c r="D488" t="s">
        <v>917</v>
      </c>
      <c r="E488" s="7" t="s">
        <v>996</v>
      </c>
      <c r="F488" s="7" t="s">
        <v>10102</v>
      </c>
      <c r="G488" s="7" t="s">
        <v>9984</v>
      </c>
      <c r="H488" t="s">
        <v>956</v>
      </c>
      <c r="Q488" t="s">
        <v>36</v>
      </c>
      <c r="R488" s="20">
        <v>42810</v>
      </c>
    </row>
    <row r="489" spans="2:18" hidden="1" x14ac:dyDescent="0.25">
      <c r="B489" t="s">
        <v>960</v>
      </c>
      <c r="C489" t="s">
        <v>916</v>
      </c>
      <c r="D489" t="s">
        <v>917</v>
      </c>
      <c r="E489" s="7" t="s">
        <v>998</v>
      </c>
      <c r="F489" s="7" t="s">
        <v>10102</v>
      </c>
      <c r="G489" s="7" t="s">
        <v>9984</v>
      </c>
      <c r="H489" t="s">
        <v>956</v>
      </c>
      <c r="Q489" t="s">
        <v>36</v>
      </c>
      <c r="R489" s="20">
        <v>42810</v>
      </c>
    </row>
    <row r="490" spans="2:18" hidden="1" x14ac:dyDescent="0.25">
      <c r="B490" t="s">
        <v>961</v>
      </c>
      <c r="C490" t="s">
        <v>916</v>
      </c>
      <c r="D490" t="s">
        <v>917</v>
      </c>
      <c r="E490" s="7" t="s">
        <v>998</v>
      </c>
      <c r="F490" s="7" t="s">
        <v>10102</v>
      </c>
      <c r="G490" s="7" t="s">
        <v>9984</v>
      </c>
      <c r="H490" t="s">
        <v>956</v>
      </c>
      <c r="Q490" t="s">
        <v>36</v>
      </c>
      <c r="R490" s="20">
        <v>42810</v>
      </c>
    </row>
    <row r="491" spans="2:18" hidden="1" x14ac:dyDescent="0.25">
      <c r="B491" t="s">
        <v>962</v>
      </c>
      <c r="C491" t="s">
        <v>916</v>
      </c>
      <c r="D491" t="s">
        <v>917</v>
      </c>
      <c r="E491" s="7" t="s">
        <v>998</v>
      </c>
      <c r="F491" s="7" t="s">
        <v>10102</v>
      </c>
      <c r="G491" s="7" t="s">
        <v>9984</v>
      </c>
      <c r="H491" t="s">
        <v>956</v>
      </c>
      <c r="Q491" t="s">
        <v>36</v>
      </c>
      <c r="R491" s="20">
        <v>42810</v>
      </c>
    </row>
    <row r="492" spans="2:18" hidden="1" x14ac:dyDescent="0.25">
      <c r="B492" t="s">
        <v>963</v>
      </c>
      <c r="C492" t="s">
        <v>916</v>
      </c>
      <c r="D492" t="s">
        <v>917</v>
      </c>
      <c r="E492" s="7" t="s">
        <v>998</v>
      </c>
      <c r="F492" s="7" t="s">
        <v>10102</v>
      </c>
      <c r="G492" s="7" t="s">
        <v>9984</v>
      </c>
      <c r="H492" t="s">
        <v>964</v>
      </c>
      <c r="Q492" t="s">
        <v>36</v>
      </c>
      <c r="R492" s="20">
        <v>42810</v>
      </c>
    </row>
    <row r="493" spans="2:18" hidden="1" x14ac:dyDescent="0.25">
      <c r="B493" t="s">
        <v>965</v>
      </c>
      <c r="C493" t="s">
        <v>916</v>
      </c>
      <c r="D493" t="s">
        <v>917</v>
      </c>
      <c r="E493" s="7" t="s">
        <v>998</v>
      </c>
      <c r="F493" s="7" t="s">
        <v>10102</v>
      </c>
      <c r="G493" s="7" t="s">
        <v>9984</v>
      </c>
      <c r="H493" t="s">
        <v>966</v>
      </c>
      <c r="Q493" t="s">
        <v>36</v>
      </c>
      <c r="R493" s="20">
        <v>42810</v>
      </c>
    </row>
    <row r="494" spans="2:18" hidden="1" x14ac:dyDescent="0.25">
      <c r="B494" t="s">
        <v>967</v>
      </c>
      <c r="C494" t="s">
        <v>916</v>
      </c>
      <c r="D494" t="s">
        <v>917</v>
      </c>
      <c r="E494" s="7" t="s">
        <v>998</v>
      </c>
      <c r="F494" s="7" t="s">
        <v>10102</v>
      </c>
      <c r="G494" s="7" t="s">
        <v>9984</v>
      </c>
      <c r="H494" t="s">
        <v>966</v>
      </c>
      <c r="Q494" t="s">
        <v>36</v>
      </c>
      <c r="R494" s="20">
        <v>42810</v>
      </c>
    </row>
    <row r="495" spans="2:18" hidden="1" x14ac:dyDescent="0.25">
      <c r="B495" t="s">
        <v>968</v>
      </c>
      <c r="C495" t="s">
        <v>916</v>
      </c>
      <c r="D495" t="s">
        <v>917</v>
      </c>
      <c r="E495" s="7" t="s">
        <v>998</v>
      </c>
      <c r="F495" s="7" t="s">
        <v>10102</v>
      </c>
      <c r="G495" s="7" t="s">
        <v>9984</v>
      </c>
      <c r="H495" t="s">
        <v>969</v>
      </c>
      <c r="Q495" t="s">
        <v>36</v>
      </c>
      <c r="R495" s="20">
        <v>42810</v>
      </c>
    </row>
    <row r="496" spans="2:18" hidden="1" x14ac:dyDescent="0.25">
      <c r="B496" t="s">
        <v>970</v>
      </c>
      <c r="C496" t="s">
        <v>916</v>
      </c>
      <c r="D496" t="s">
        <v>917</v>
      </c>
      <c r="E496" s="7" t="s">
        <v>998</v>
      </c>
      <c r="F496" s="7" t="s">
        <v>10102</v>
      </c>
      <c r="G496" s="7" t="s">
        <v>9984</v>
      </c>
      <c r="H496" t="s">
        <v>971</v>
      </c>
      <c r="Q496" t="s">
        <v>36</v>
      </c>
      <c r="R496" s="20">
        <v>42810</v>
      </c>
    </row>
    <row r="497" spans="2:18" hidden="1" x14ac:dyDescent="0.25">
      <c r="B497" t="s">
        <v>972</v>
      </c>
      <c r="C497" t="s">
        <v>916</v>
      </c>
      <c r="D497" t="s">
        <v>917</v>
      </c>
      <c r="E497" s="7" t="s">
        <v>998</v>
      </c>
      <c r="F497" s="7" t="s">
        <v>10102</v>
      </c>
      <c r="G497" s="7" t="s">
        <v>9984</v>
      </c>
      <c r="H497" t="s">
        <v>971</v>
      </c>
      <c r="Q497" t="s">
        <v>36</v>
      </c>
      <c r="R497" s="20">
        <v>42810</v>
      </c>
    </row>
    <row r="498" spans="2:18" hidden="1" x14ac:dyDescent="0.25">
      <c r="B498" t="s">
        <v>973</v>
      </c>
      <c r="C498" t="s">
        <v>916</v>
      </c>
      <c r="D498" t="s">
        <v>917</v>
      </c>
      <c r="E498" s="7" t="s">
        <v>998</v>
      </c>
      <c r="F498" s="7" t="s">
        <v>10102</v>
      </c>
      <c r="G498" s="7" t="s">
        <v>9984</v>
      </c>
      <c r="H498" t="s">
        <v>971</v>
      </c>
      <c r="Q498" t="s">
        <v>36</v>
      </c>
      <c r="R498" s="20">
        <v>42810</v>
      </c>
    </row>
    <row r="499" spans="2:18" hidden="1" x14ac:dyDescent="0.25">
      <c r="B499" t="s">
        <v>974</v>
      </c>
      <c r="C499" t="s">
        <v>916</v>
      </c>
      <c r="D499" t="s">
        <v>917</v>
      </c>
      <c r="E499" s="7" t="s">
        <v>998</v>
      </c>
      <c r="F499" s="7" t="s">
        <v>10102</v>
      </c>
      <c r="G499" s="7" t="s">
        <v>9984</v>
      </c>
      <c r="H499" t="s">
        <v>971</v>
      </c>
      <c r="Q499" t="s">
        <v>36</v>
      </c>
      <c r="R499" s="20">
        <v>42810</v>
      </c>
    </row>
    <row r="500" spans="2:18" hidden="1" x14ac:dyDescent="0.25">
      <c r="B500" t="s">
        <v>975</v>
      </c>
      <c r="C500" t="s">
        <v>916</v>
      </c>
      <c r="D500" t="s">
        <v>917</v>
      </c>
      <c r="E500" s="7" t="s">
        <v>998</v>
      </c>
      <c r="F500" s="7" t="s">
        <v>10102</v>
      </c>
      <c r="G500" s="7" t="s">
        <v>9984</v>
      </c>
      <c r="H500" t="s">
        <v>971</v>
      </c>
      <c r="Q500" t="s">
        <v>36</v>
      </c>
      <c r="R500" s="20">
        <v>42810</v>
      </c>
    </row>
    <row r="501" spans="2:18" hidden="1" x14ac:dyDescent="0.25">
      <c r="B501" t="s">
        <v>976</v>
      </c>
      <c r="C501" t="s">
        <v>977</v>
      </c>
      <c r="D501" t="s">
        <v>978</v>
      </c>
      <c r="E501" s="7" t="s">
        <v>979</v>
      </c>
      <c r="F501" s="7" t="s">
        <v>10107</v>
      </c>
      <c r="G501" s="7" t="s">
        <v>9984</v>
      </c>
      <c r="H501" t="s">
        <v>980</v>
      </c>
      <c r="I501" t="s">
        <v>981</v>
      </c>
      <c r="O501" s="15">
        <v>923339506299</v>
      </c>
      <c r="Q501" t="s">
        <v>36</v>
      </c>
      <c r="R501" s="20">
        <v>42810</v>
      </c>
    </row>
    <row r="502" spans="2:18" hidden="1" x14ac:dyDescent="0.25">
      <c r="B502" t="s">
        <v>982</v>
      </c>
      <c r="C502" t="s">
        <v>977</v>
      </c>
      <c r="D502" t="s">
        <v>978</v>
      </c>
      <c r="E502" s="7" t="s">
        <v>979</v>
      </c>
      <c r="F502" s="7" t="s">
        <v>10107</v>
      </c>
      <c r="G502" s="7" t="s">
        <v>9984</v>
      </c>
      <c r="H502" t="s">
        <v>983</v>
      </c>
      <c r="Q502" t="s">
        <v>36</v>
      </c>
      <c r="R502" s="20">
        <v>42810</v>
      </c>
    </row>
    <row r="503" spans="2:18" hidden="1" x14ac:dyDescent="0.25">
      <c r="B503" t="s">
        <v>984</v>
      </c>
      <c r="C503" t="s">
        <v>977</v>
      </c>
      <c r="D503" t="s">
        <v>978</v>
      </c>
      <c r="E503" s="7" t="s">
        <v>979</v>
      </c>
      <c r="F503" s="7" t="s">
        <v>10107</v>
      </c>
      <c r="G503" s="7" t="s">
        <v>9984</v>
      </c>
      <c r="H503" t="s">
        <v>986</v>
      </c>
      <c r="I503" t="s">
        <v>987</v>
      </c>
      <c r="Q503" t="s">
        <v>36</v>
      </c>
      <c r="R503" s="20">
        <v>42810</v>
      </c>
    </row>
    <row r="504" spans="2:18" hidden="1" x14ac:dyDescent="0.25">
      <c r="B504" t="s">
        <v>988</v>
      </c>
      <c r="C504" t="s">
        <v>989</v>
      </c>
      <c r="D504" s="7" t="s">
        <v>10093</v>
      </c>
      <c r="E504" s="7" t="s">
        <v>992</v>
      </c>
      <c r="F504" s="7" t="s">
        <v>10107</v>
      </c>
      <c r="G504" s="7" t="s">
        <v>9984</v>
      </c>
      <c r="H504" t="s">
        <v>992</v>
      </c>
      <c r="Q504" t="s">
        <v>36</v>
      </c>
      <c r="R504" s="20">
        <v>42810</v>
      </c>
    </row>
    <row r="505" spans="2:18" hidden="1" x14ac:dyDescent="0.25">
      <c r="B505" t="s">
        <v>993</v>
      </c>
      <c r="C505" t="s">
        <v>989</v>
      </c>
      <c r="D505" s="7" t="s">
        <v>10093</v>
      </c>
      <c r="E505" s="7" t="s">
        <v>992</v>
      </c>
      <c r="F505" s="7" t="s">
        <v>10107</v>
      </c>
      <c r="G505" s="7" t="s">
        <v>9984</v>
      </c>
      <c r="H505" t="s">
        <v>992</v>
      </c>
      <c r="Q505" t="s">
        <v>36</v>
      </c>
      <c r="R505" s="20">
        <v>42810</v>
      </c>
    </row>
    <row r="506" spans="2:18" hidden="1" x14ac:dyDescent="0.25">
      <c r="B506" t="s">
        <v>994</v>
      </c>
      <c r="C506" t="s">
        <v>989</v>
      </c>
      <c r="D506" s="7" t="s">
        <v>10093</v>
      </c>
      <c r="E506" s="7" t="s">
        <v>992</v>
      </c>
      <c r="F506" s="7" t="s">
        <v>10107</v>
      </c>
      <c r="G506" s="7" t="s">
        <v>9984</v>
      </c>
      <c r="H506" t="s">
        <v>992</v>
      </c>
      <c r="Q506" t="s">
        <v>36</v>
      </c>
      <c r="R506" s="20">
        <v>42810</v>
      </c>
    </row>
    <row r="507" spans="2:18" hidden="1" x14ac:dyDescent="0.25">
      <c r="B507" t="s">
        <v>995</v>
      </c>
      <c r="C507" t="s">
        <v>916</v>
      </c>
      <c r="D507" t="s">
        <v>917</v>
      </c>
      <c r="E507" s="7" t="s">
        <v>998</v>
      </c>
      <c r="F507" s="7" t="s">
        <v>10102</v>
      </c>
      <c r="G507" s="7" t="s">
        <v>9984</v>
      </c>
      <c r="H507" t="s">
        <v>996</v>
      </c>
      <c r="Q507" t="s">
        <v>36</v>
      </c>
      <c r="R507" s="20">
        <v>42810</v>
      </c>
    </row>
    <row r="508" spans="2:18" hidden="1" x14ac:dyDescent="0.25">
      <c r="B508" t="s">
        <v>997</v>
      </c>
      <c r="C508" t="s">
        <v>916</v>
      </c>
      <c r="D508" t="s">
        <v>917</v>
      </c>
      <c r="E508" s="7" t="s">
        <v>998</v>
      </c>
      <c r="F508" s="7" t="s">
        <v>10102</v>
      </c>
      <c r="G508" s="7" t="s">
        <v>9984</v>
      </c>
      <c r="H508" t="s">
        <v>998</v>
      </c>
      <c r="Q508" t="s">
        <v>36</v>
      </c>
      <c r="R508" s="20">
        <v>42810</v>
      </c>
    </row>
    <row r="509" spans="2:18" hidden="1" x14ac:dyDescent="0.25">
      <c r="B509" t="s">
        <v>999</v>
      </c>
      <c r="C509" t="s">
        <v>916</v>
      </c>
      <c r="D509" t="s">
        <v>917</v>
      </c>
      <c r="E509" s="7" t="s">
        <v>998</v>
      </c>
      <c r="F509" s="7" t="s">
        <v>10102</v>
      </c>
      <c r="G509" s="7" t="s">
        <v>9984</v>
      </c>
      <c r="H509" t="s">
        <v>998</v>
      </c>
      <c r="Q509" t="s">
        <v>36</v>
      </c>
      <c r="R509" s="20">
        <v>42810</v>
      </c>
    </row>
    <row r="510" spans="2:18" hidden="1" x14ac:dyDescent="0.25">
      <c r="B510" t="s">
        <v>1000</v>
      </c>
      <c r="C510" t="s">
        <v>916</v>
      </c>
      <c r="D510" t="s">
        <v>917</v>
      </c>
      <c r="E510" s="7" t="s">
        <v>998</v>
      </c>
      <c r="F510" s="7" t="s">
        <v>10102</v>
      </c>
      <c r="G510" s="7" t="s">
        <v>9984</v>
      </c>
      <c r="H510" t="s">
        <v>998</v>
      </c>
      <c r="Q510" t="s">
        <v>36</v>
      </c>
      <c r="R510" s="20">
        <v>42810</v>
      </c>
    </row>
    <row r="511" spans="2:18" hidden="1" x14ac:dyDescent="0.25">
      <c r="B511" t="s">
        <v>1001</v>
      </c>
      <c r="C511" t="s">
        <v>916</v>
      </c>
      <c r="D511" t="s">
        <v>917</v>
      </c>
      <c r="E511" s="7" t="s">
        <v>998</v>
      </c>
      <c r="F511" s="7" t="s">
        <v>10102</v>
      </c>
      <c r="G511" s="7" t="s">
        <v>9984</v>
      </c>
      <c r="H511" t="s">
        <v>998</v>
      </c>
      <c r="Q511" t="s">
        <v>36</v>
      </c>
      <c r="R511" s="20">
        <v>42810</v>
      </c>
    </row>
    <row r="512" spans="2:18" hidden="1" x14ac:dyDescent="0.25">
      <c r="B512" t="s">
        <v>1002</v>
      </c>
      <c r="C512" t="s">
        <v>916</v>
      </c>
      <c r="D512" t="s">
        <v>917</v>
      </c>
      <c r="E512" s="7" t="s">
        <v>998</v>
      </c>
      <c r="F512" s="7" t="s">
        <v>10102</v>
      </c>
      <c r="G512" s="7" t="s">
        <v>9984</v>
      </c>
      <c r="H512" t="s">
        <v>998</v>
      </c>
      <c r="Q512" t="s">
        <v>36</v>
      </c>
      <c r="R512" s="20">
        <v>42810</v>
      </c>
    </row>
    <row r="513" spans="2:18" hidden="1" x14ac:dyDescent="0.25">
      <c r="B513" t="s">
        <v>1003</v>
      </c>
      <c r="C513" t="s">
        <v>916</v>
      </c>
      <c r="D513" t="s">
        <v>917</v>
      </c>
      <c r="E513" s="7" t="s">
        <v>998</v>
      </c>
      <c r="F513" s="7" t="s">
        <v>10102</v>
      </c>
      <c r="G513" s="7" t="s">
        <v>9984</v>
      </c>
      <c r="H513" t="s">
        <v>998</v>
      </c>
      <c r="Q513" t="s">
        <v>36</v>
      </c>
      <c r="R513" s="20">
        <v>42810</v>
      </c>
    </row>
    <row r="514" spans="2:18" hidden="1" x14ac:dyDescent="0.25">
      <c r="B514" t="s">
        <v>1004</v>
      </c>
      <c r="C514" t="s">
        <v>916</v>
      </c>
      <c r="D514" t="s">
        <v>917</v>
      </c>
      <c r="E514" s="7" t="s">
        <v>998</v>
      </c>
      <c r="F514" s="7" t="s">
        <v>10102</v>
      </c>
      <c r="G514" s="7" t="s">
        <v>9984</v>
      </c>
      <c r="H514" t="s">
        <v>998</v>
      </c>
      <c r="Q514" t="s">
        <v>36</v>
      </c>
      <c r="R514" s="20">
        <v>42810</v>
      </c>
    </row>
    <row r="515" spans="2:18" hidden="1" x14ac:dyDescent="0.25">
      <c r="B515" t="s">
        <v>1005</v>
      </c>
      <c r="C515" t="s">
        <v>916</v>
      </c>
      <c r="D515" t="s">
        <v>917</v>
      </c>
      <c r="E515" s="7" t="s">
        <v>998</v>
      </c>
      <c r="F515" s="7" t="s">
        <v>10102</v>
      </c>
      <c r="G515" s="7" t="s">
        <v>9984</v>
      </c>
      <c r="H515" t="s">
        <v>998</v>
      </c>
      <c r="Q515" t="s">
        <v>36</v>
      </c>
      <c r="R515" s="20">
        <v>42810</v>
      </c>
    </row>
    <row r="516" spans="2:18" hidden="1" x14ac:dyDescent="0.25">
      <c r="B516" t="s">
        <v>1006</v>
      </c>
      <c r="C516" t="s">
        <v>916</v>
      </c>
      <c r="D516" t="s">
        <v>917</v>
      </c>
      <c r="E516" s="7" t="s">
        <v>998</v>
      </c>
      <c r="F516" s="7" t="s">
        <v>10102</v>
      </c>
      <c r="G516" s="7" t="s">
        <v>9984</v>
      </c>
      <c r="H516" t="s">
        <v>998</v>
      </c>
      <c r="Q516" t="s">
        <v>36</v>
      </c>
      <c r="R516" s="20">
        <v>42810</v>
      </c>
    </row>
    <row r="517" spans="2:18" hidden="1" x14ac:dyDescent="0.25">
      <c r="B517" t="s">
        <v>1007</v>
      </c>
      <c r="C517" t="s">
        <v>916</v>
      </c>
      <c r="D517" t="s">
        <v>917</v>
      </c>
      <c r="E517" s="7" t="s">
        <v>998</v>
      </c>
      <c r="F517" s="7" t="s">
        <v>10102</v>
      </c>
      <c r="G517" s="7" t="s">
        <v>9984</v>
      </c>
      <c r="H517" t="s">
        <v>998</v>
      </c>
      <c r="Q517" t="s">
        <v>36</v>
      </c>
      <c r="R517" s="20">
        <v>42810</v>
      </c>
    </row>
    <row r="518" spans="2:18" hidden="1" x14ac:dyDescent="0.25">
      <c r="B518" t="s">
        <v>1008</v>
      </c>
      <c r="C518" t="s">
        <v>916</v>
      </c>
      <c r="D518" t="s">
        <v>917</v>
      </c>
      <c r="E518" s="7" t="s">
        <v>998</v>
      </c>
      <c r="F518" s="7" t="s">
        <v>10102</v>
      </c>
      <c r="G518" s="7" t="s">
        <v>9984</v>
      </c>
      <c r="H518" t="s">
        <v>998</v>
      </c>
      <c r="Q518" t="s">
        <v>36</v>
      </c>
      <c r="R518" s="20">
        <v>42810</v>
      </c>
    </row>
    <row r="519" spans="2:18" hidden="1" x14ac:dyDescent="0.25">
      <c r="B519" t="s">
        <v>1009</v>
      </c>
      <c r="C519" t="s">
        <v>916</v>
      </c>
      <c r="D519" t="s">
        <v>917</v>
      </c>
      <c r="E519" s="7" t="s">
        <v>998</v>
      </c>
      <c r="F519" s="7" t="s">
        <v>10102</v>
      </c>
      <c r="G519" s="7" t="s">
        <v>9984</v>
      </c>
      <c r="H519" t="s">
        <v>998</v>
      </c>
      <c r="Q519" t="s">
        <v>36</v>
      </c>
      <c r="R519" s="20">
        <v>42810</v>
      </c>
    </row>
    <row r="520" spans="2:18" hidden="1" x14ac:dyDescent="0.25">
      <c r="B520" t="s">
        <v>1010</v>
      </c>
      <c r="C520" t="s">
        <v>916</v>
      </c>
      <c r="D520" t="s">
        <v>917</v>
      </c>
      <c r="E520" s="7" t="s">
        <v>998</v>
      </c>
      <c r="F520" s="7" t="s">
        <v>10102</v>
      </c>
      <c r="G520" s="7" t="s">
        <v>9984</v>
      </c>
      <c r="H520" t="s">
        <v>998</v>
      </c>
      <c r="Q520" t="s">
        <v>36</v>
      </c>
      <c r="R520" s="20">
        <v>42810</v>
      </c>
    </row>
    <row r="521" spans="2:18" hidden="1" x14ac:dyDescent="0.25">
      <c r="B521" t="s">
        <v>1011</v>
      </c>
      <c r="C521" t="s">
        <v>916</v>
      </c>
      <c r="D521" t="s">
        <v>917</v>
      </c>
      <c r="E521" s="7" t="s">
        <v>998</v>
      </c>
      <c r="F521" s="7" t="s">
        <v>10102</v>
      </c>
      <c r="G521" s="7" t="s">
        <v>9984</v>
      </c>
      <c r="H521" t="s">
        <v>998</v>
      </c>
      <c r="Q521" t="s">
        <v>36</v>
      </c>
      <c r="R521" s="20">
        <v>42810</v>
      </c>
    </row>
    <row r="522" spans="2:18" hidden="1" x14ac:dyDescent="0.25">
      <c r="B522" t="s">
        <v>1012</v>
      </c>
      <c r="C522" t="s">
        <v>916</v>
      </c>
      <c r="D522" t="s">
        <v>917</v>
      </c>
      <c r="E522" s="7" t="s">
        <v>998</v>
      </c>
      <c r="F522" s="7" t="s">
        <v>10102</v>
      </c>
      <c r="G522" s="7" t="s">
        <v>9984</v>
      </c>
      <c r="H522" t="s">
        <v>998</v>
      </c>
      <c r="Q522" t="s">
        <v>36</v>
      </c>
      <c r="R522" s="20">
        <v>42810</v>
      </c>
    </row>
    <row r="523" spans="2:18" hidden="1" x14ac:dyDescent="0.25">
      <c r="B523" t="s">
        <v>1013</v>
      </c>
      <c r="C523" t="s">
        <v>916</v>
      </c>
      <c r="D523" t="s">
        <v>917</v>
      </c>
      <c r="E523" s="7" t="s">
        <v>998</v>
      </c>
      <c r="F523" s="7" t="s">
        <v>10102</v>
      </c>
      <c r="G523" s="7" t="s">
        <v>9984</v>
      </c>
      <c r="H523" t="s">
        <v>998</v>
      </c>
      <c r="Q523" t="s">
        <v>36</v>
      </c>
      <c r="R523" s="20">
        <v>42810</v>
      </c>
    </row>
    <row r="524" spans="2:18" hidden="1" x14ac:dyDescent="0.25">
      <c r="B524" t="s">
        <v>1014</v>
      </c>
      <c r="C524" t="s">
        <v>916</v>
      </c>
      <c r="D524" t="s">
        <v>917</v>
      </c>
      <c r="E524" s="7" t="s">
        <v>998</v>
      </c>
      <c r="F524" s="7" t="s">
        <v>10102</v>
      </c>
      <c r="G524" s="7" t="s">
        <v>9984</v>
      </c>
      <c r="H524" t="s">
        <v>998</v>
      </c>
      <c r="Q524" t="s">
        <v>36</v>
      </c>
      <c r="R524" s="20">
        <v>42810</v>
      </c>
    </row>
    <row r="525" spans="2:18" hidden="1" x14ac:dyDescent="0.25">
      <c r="B525" t="s">
        <v>1015</v>
      </c>
      <c r="C525" t="s">
        <v>916</v>
      </c>
      <c r="D525" t="s">
        <v>917</v>
      </c>
      <c r="E525" s="7" t="s">
        <v>998</v>
      </c>
      <c r="F525" s="7" t="s">
        <v>10102</v>
      </c>
      <c r="G525" s="7" t="s">
        <v>9984</v>
      </c>
      <c r="H525" t="s">
        <v>998</v>
      </c>
      <c r="Q525" t="s">
        <v>36</v>
      </c>
      <c r="R525" s="20">
        <v>42810</v>
      </c>
    </row>
    <row r="526" spans="2:18" hidden="1" x14ac:dyDescent="0.25">
      <c r="B526" t="s">
        <v>1016</v>
      </c>
      <c r="C526" t="s">
        <v>916</v>
      </c>
      <c r="D526" t="s">
        <v>917</v>
      </c>
      <c r="E526" s="7" t="s">
        <v>998</v>
      </c>
      <c r="F526" s="7" t="s">
        <v>10102</v>
      </c>
      <c r="G526" s="7" t="s">
        <v>9984</v>
      </c>
      <c r="H526" t="s">
        <v>998</v>
      </c>
      <c r="Q526" t="s">
        <v>36</v>
      </c>
      <c r="R526" s="20">
        <v>42810</v>
      </c>
    </row>
    <row r="527" spans="2:18" hidden="1" x14ac:dyDescent="0.25">
      <c r="B527" t="s">
        <v>1017</v>
      </c>
      <c r="C527" t="s">
        <v>916</v>
      </c>
      <c r="D527" t="s">
        <v>917</v>
      </c>
      <c r="E527" s="7" t="s">
        <v>998</v>
      </c>
      <c r="F527" s="7" t="s">
        <v>10102</v>
      </c>
      <c r="G527" s="7" t="s">
        <v>9984</v>
      </c>
      <c r="H527" t="s">
        <v>998</v>
      </c>
      <c r="Q527" t="s">
        <v>36</v>
      </c>
      <c r="R527" s="20">
        <v>42810</v>
      </c>
    </row>
    <row r="528" spans="2:18" hidden="1" x14ac:dyDescent="0.25">
      <c r="B528" t="s">
        <v>1018</v>
      </c>
      <c r="C528" t="s">
        <v>916</v>
      </c>
      <c r="D528" t="s">
        <v>917</v>
      </c>
      <c r="E528" s="7" t="s">
        <v>998</v>
      </c>
      <c r="F528" s="7" t="s">
        <v>10102</v>
      </c>
      <c r="G528" s="7" t="s">
        <v>9984</v>
      </c>
      <c r="H528" t="s">
        <v>998</v>
      </c>
      <c r="Q528" t="s">
        <v>36</v>
      </c>
      <c r="R528" s="20">
        <v>42810</v>
      </c>
    </row>
    <row r="529" spans="2:18" hidden="1" x14ac:dyDescent="0.25">
      <c r="B529" t="s">
        <v>1019</v>
      </c>
      <c r="C529" t="s">
        <v>916</v>
      </c>
      <c r="D529" t="s">
        <v>917</v>
      </c>
      <c r="E529" s="7" t="s">
        <v>998</v>
      </c>
      <c r="F529" s="7" t="s">
        <v>10102</v>
      </c>
      <c r="G529" s="7" t="s">
        <v>9984</v>
      </c>
      <c r="H529" t="s">
        <v>998</v>
      </c>
      <c r="Q529" t="s">
        <v>36</v>
      </c>
      <c r="R529" s="20">
        <v>42810</v>
      </c>
    </row>
    <row r="530" spans="2:18" hidden="1" x14ac:dyDescent="0.25">
      <c r="B530" t="s">
        <v>1020</v>
      </c>
      <c r="C530" t="s">
        <v>916</v>
      </c>
      <c r="D530" t="s">
        <v>917</v>
      </c>
      <c r="E530" s="7" t="s">
        <v>998</v>
      </c>
      <c r="F530" s="7" t="s">
        <v>10102</v>
      </c>
      <c r="G530" s="7" t="s">
        <v>9984</v>
      </c>
      <c r="H530" t="s">
        <v>998</v>
      </c>
      <c r="Q530" t="s">
        <v>36</v>
      </c>
      <c r="R530" s="20">
        <v>42810</v>
      </c>
    </row>
    <row r="531" spans="2:18" hidden="1" x14ac:dyDescent="0.25">
      <c r="B531" t="s">
        <v>1021</v>
      </c>
      <c r="C531" t="s">
        <v>916</v>
      </c>
      <c r="D531" t="s">
        <v>917</v>
      </c>
      <c r="E531" s="7" t="s">
        <v>998</v>
      </c>
      <c r="F531" s="7" t="s">
        <v>10102</v>
      </c>
      <c r="G531" s="7" t="s">
        <v>9984</v>
      </c>
      <c r="H531" t="s">
        <v>998</v>
      </c>
      <c r="Q531" t="s">
        <v>36</v>
      </c>
      <c r="R531" s="20">
        <v>42810</v>
      </c>
    </row>
    <row r="532" spans="2:18" hidden="1" x14ac:dyDescent="0.25">
      <c r="B532" t="s">
        <v>1022</v>
      </c>
      <c r="C532" t="s">
        <v>916</v>
      </c>
      <c r="D532" t="s">
        <v>917</v>
      </c>
      <c r="E532" s="7" t="s">
        <v>1043</v>
      </c>
      <c r="F532" s="7" t="s">
        <v>10102</v>
      </c>
      <c r="G532" s="7" t="s">
        <v>9984</v>
      </c>
      <c r="H532" t="s">
        <v>998</v>
      </c>
      <c r="Q532" t="s">
        <v>36</v>
      </c>
      <c r="R532" s="20">
        <v>42810</v>
      </c>
    </row>
    <row r="533" spans="2:18" hidden="1" x14ac:dyDescent="0.25">
      <c r="B533" t="s">
        <v>1023</v>
      </c>
      <c r="C533" t="s">
        <v>916</v>
      </c>
      <c r="D533" t="s">
        <v>917</v>
      </c>
      <c r="E533" s="7" t="s">
        <v>971</v>
      </c>
      <c r="F533" s="7" t="s">
        <v>10102</v>
      </c>
      <c r="G533" s="7" t="s">
        <v>9984</v>
      </c>
      <c r="H533" t="s">
        <v>998</v>
      </c>
      <c r="Q533" t="s">
        <v>36</v>
      </c>
      <c r="R533" s="20">
        <v>42810</v>
      </c>
    </row>
    <row r="534" spans="2:18" hidden="1" x14ac:dyDescent="0.25">
      <c r="B534" t="s">
        <v>1024</v>
      </c>
      <c r="C534" t="s">
        <v>916</v>
      </c>
      <c r="D534" t="s">
        <v>917</v>
      </c>
      <c r="E534" s="7" t="s">
        <v>971</v>
      </c>
      <c r="F534" s="7" t="s">
        <v>10102</v>
      </c>
      <c r="G534" s="7" t="s">
        <v>9984</v>
      </c>
      <c r="H534" t="s">
        <v>998</v>
      </c>
      <c r="Q534" t="s">
        <v>36</v>
      </c>
      <c r="R534" s="20">
        <v>42810</v>
      </c>
    </row>
    <row r="535" spans="2:18" hidden="1" x14ac:dyDescent="0.25">
      <c r="B535" t="s">
        <v>1025</v>
      </c>
      <c r="C535" t="s">
        <v>916</v>
      </c>
      <c r="D535" t="s">
        <v>917</v>
      </c>
      <c r="E535" s="7" t="s">
        <v>971</v>
      </c>
      <c r="F535" s="7" t="s">
        <v>10102</v>
      </c>
      <c r="G535" s="7" t="s">
        <v>9984</v>
      </c>
      <c r="H535" t="s">
        <v>998</v>
      </c>
      <c r="Q535" t="s">
        <v>36</v>
      </c>
      <c r="R535" s="20">
        <v>42810</v>
      </c>
    </row>
    <row r="536" spans="2:18" hidden="1" x14ac:dyDescent="0.25">
      <c r="B536" t="s">
        <v>1026</v>
      </c>
      <c r="C536" t="s">
        <v>916</v>
      </c>
      <c r="D536" t="s">
        <v>917</v>
      </c>
      <c r="E536" s="7" t="s">
        <v>971</v>
      </c>
      <c r="F536" s="7" t="s">
        <v>10102</v>
      </c>
      <c r="G536" s="7" t="s">
        <v>9984</v>
      </c>
      <c r="H536" t="s">
        <v>998</v>
      </c>
      <c r="Q536" t="s">
        <v>36</v>
      </c>
      <c r="R536" s="20">
        <v>42810</v>
      </c>
    </row>
    <row r="537" spans="2:18" hidden="1" x14ac:dyDescent="0.25">
      <c r="B537" t="s">
        <v>1027</v>
      </c>
      <c r="C537" t="s">
        <v>916</v>
      </c>
      <c r="D537" t="s">
        <v>917</v>
      </c>
      <c r="E537" s="7" t="s">
        <v>1049</v>
      </c>
      <c r="F537" s="7" t="s">
        <v>10102</v>
      </c>
      <c r="G537" s="7" t="s">
        <v>9984</v>
      </c>
      <c r="H537" t="s">
        <v>998</v>
      </c>
      <c r="Q537" t="s">
        <v>36</v>
      </c>
      <c r="R537" s="20">
        <v>42810</v>
      </c>
    </row>
    <row r="538" spans="2:18" hidden="1" x14ac:dyDescent="0.25">
      <c r="B538" t="s">
        <v>1028</v>
      </c>
      <c r="C538" t="s">
        <v>916</v>
      </c>
      <c r="D538" t="s">
        <v>917</v>
      </c>
      <c r="E538" s="7" t="s">
        <v>1049</v>
      </c>
      <c r="F538" s="7" t="s">
        <v>10102</v>
      </c>
      <c r="G538" s="7" t="s">
        <v>9984</v>
      </c>
      <c r="H538" t="s">
        <v>998</v>
      </c>
      <c r="Q538" t="s">
        <v>36</v>
      </c>
      <c r="R538" s="20">
        <v>42810</v>
      </c>
    </row>
    <row r="539" spans="2:18" hidden="1" x14ac:dyDescent="0.25">
      <c r="B539" t="s">
        <v>1029</v>
      </c>
      <c r="C539" t="s">
        <v>916</v>
      </c>
      <c r="D539" t="s">
        <v>917</v>
      </c>
      <c r="E539" s="7" t="s">
        <v>1049</v>
      </c>
      <c r="F539" s="7" t="s">
        <v>10102</v>
      </c>
      <c r="G539" s="7" t="s">
        <v>9984</v>
      </c>
      <c r="H539" t="s">
        <v>998</v>
      </c>
      <c r="Q539" t="s">
        <v>36</v>
      </c>
      <c r="R539" s="20">
        <v>42810</v>
      </c>
    </row>
    <row r="540" spans="2:18" hidden="1" x14ac:dyDescent="0.25">
      <c r="B540" t="s">
        <v>1030</v>
      </c>
      <c r="C540" t="s">
        <v>916</v>
      </c>
      <c r="D540" t="s">
        <v>917</v>
      </c>
      <c r="E540" s="7" t="s">
        <v>1049</v>
      </c>
      <c r="F540" s="7" t="s">
        <v>10102</v>
      </c>
      <c r="G540" s="7" t="s">
        <v>9984</v>
      </c>
      <c r="H540" t="s">
        <v>998</v>
      </c>
      <c r="Q540" t="s">
        <v>36</v>
      </c>
      <c r="R540" s="20">
        <v>42810</v>
      </c>
    </row>
    <row r="541" spans="2:18" hidden="1" x14ac:dyDescent="0.25">
      <c r="B541" t="s">
        <v>1031</v>
      </c>
      <c r="C541" t="s">
        <v>916</v>
      </c>
      <c r="D541" t="s">
        <v>917</v>
      </c>
      <c r="E541" s="7" t="s">
        <v>1049</v>
      </c>
      <c r="F541" s="7" t="s">
        <v>10102</v>
      </c>
      <c r="G541" s="7" t="s">
        <v>9984</v>
      </c>
      <c r="H541" t="s">
        <v>998</v>
      </c>
      <c r="Q541" t="s">
        <v>36</v>
      </c>
      <c r="R541" s="20">
        <v>42810</v>
      </c>
    </row>
    <row r="542" spans="2:18" hidden="1" x14ac:dyDescent="0.25">
      <c r="B542" t="s">
        <v>1032</v>
      </c>
      <c r="C542" t="s">
        <v>916</v>
      </c>
      <c r="D542" t="s">
        <v>917</v>
      </c>
      <c r="E542" s="7" t="s">
        <v>1049</v>
      </c>
      <c r="F542" s="7" t="s">
        <v>10102</v>
      </c>
      <c r="G542" s="7" t="s">
        <v>9984</v>
      </c>
      <c r="H542" t="s">
        <v>998</v>
      </c>
      <c r="Q542" t="s">
        <v>36</v>
      </c>
      <c r="R542" s="20">
        <v>42810</v>
      </c>
    </row>
    <row r="543" spans="2:18" hidden="1" x14ac:dyDescent="0.25">
      <c r="B543" t="s">
        <v>1033</v>
      </c>
      <c r="C543" t="s">
        <v>916</v>
      </c>
      <c r="D543" t="s">
        <v>917</v>
      </c>
      <c r="E543" s="7" t="s">
        <v>964</v>
      </c>
      <c r="F543" s="7" t="s">
        <v>10102</v>
      </c>
      <c r="G543" s="7" t="s">
        <v>9984</v>
      </c>
      <c r="H543" t="s">
        <v>998</v>
      </c>
      <c r="Q543" t="s">
        <v>36</v>
      </c>
      <c r="R543" s="20">
        <v>42810</v>
      </c>
    </row>
    <row r="544" spans="2:18" hidden="1" x14ac:dyDescent="0.25">
      <c r="B544" t="s">
        <v>1034</v>
      </c>
      <c r="C544" t="s">
        <v>916</v>
      </c>
      <c r="D544" t="s">
        <v>917</v>
      </c>
      <c r="E544" s="7" t="s">
        <v>964</v>
      </c>
      <c r="F544" s="7" t="s">
        <v>10102</v>
      </c>
      <c r="G544" s="7" t="s">
        <v>9984</v>
      </c>
      <c r="H544" t="s">
        <v>998</v>
      </c>
      <c r="Q544" t="s">
        <v>36</v>
      </c>
      <c r="R544" s="20">
        <v>42810</v>
      </c>
    </row>
    <row r="545" spans="2:18" hidden="1" x14ac:dyDescent="0.25">
      <c r="B545" t="s">
        <v>1035</v>
      </c>
      <c r="C545" t="s">
        <v>916</v>
      </c>
      <c r="D545" t="s">
        <v>917</v>
      </c>
      <c r="E545" s="7" t="s">
        <v>1049</v>
      </c>
      <c r="F545" s="7" t="s">
        <v>10102</v>
      </c>
      <c r="G545" s="7" t="s">
        <v>9984</v>
      </c>
      <c r="H545" t="s">
        <v>998</v>
      </c>
      <c r="Q545" t="s">
        <v>36</v>
      </c>
      <c r="R545" s="20">
        <v>42810</v>
      </c>
    </row>
    <row r="546" spans="2:18" hidden="1" x14ac:dyDescent="0.25">
      <c r="B546" t="s">
        <v>1036</v>
      </c>
      <c r="C546" t="s">
        <v>916</v>
      </c>
      <c r="D546" t="s">
        <v>917</v>
      </c>
      <c r="E546" s="7" t="s">
        <v>1049</v>
      </c>
      <c r="F546" s="7" t="s">
        <v>10102</v>
      </c>
      <c r="G546" s="7" t="s">
        <v>9984</v>
      </c>
      <c r="H546" t="s">
        <v>998</v>
      </c>
      <c r="Q546" t="s">
        <v>36</v>
      </c>
      <c r="R546" s="20">
        <v>42810</v>
      </c>
    </row>
    <row r="547" spans="2:18" hidden="1" x14ac:dyDescent="0.25">
      <c r="B547" t="s">
        <v>1037</v>
      </c>
      <c r="C547" t="s">
        <v>916</v>
      </c>
      <c r="D547" t="s">
        <v>917</v>
      </c>
      <c r="E547" s="7" t="s">
        <v>1049</v>
      </c>
      <c r="F547" s="7" t="s">
        <v>10102</v>
      </c>
      <c r="G547" s="7" t="s">
        <v>9984</v>
      </c>
      <c r="H547" t="s">
        <v>998</v>
      </c>
      <c r="Q547" t="s">
        <v>36</v>
      </c>
      <c r="R547" s="20">
        <v>42810</v>
      </c>
    </row>
    <row r="548" spans="2:18" hidden="1" x14ac:dyDescent="0.25">
      <c r="B548" t="s">
        <v>1038</v>
      </c>
      <c r="C548" t="s">
        <v>916</v>
      </c>
      <c r="D548" t="s">
        <v>917</v>
      </c>
      <c r="E548" s="7" t="s">
        <v>1049</v>
      </c>
      <c r="F548" s="7" t="s">
        <v>10102</v>
      </c>
      <c r="G548" s="7" t="s">
        <v>9984</v>
      </c>
      <c r="H548" t="s">
        <v>998</v>
      </c>
      <c r="Q548" t="s">
        <v>36</v>
      </c>
      <c r="R548" s="20">
        <v>42810</v>
      </c>
    </row>
    <row r="549" spans="2:18" hidden="1" x14ac:dyDescent="0.25">
      <c r="B549" t="s">
        <v>1039</v>
      </c>
      <c r="C549" t="s">
        <v>916</v>
      </c>
      <c r="D549" t="s">
        <v>917</v>
      </c>
      <c r="E549" s="7" t="s">
        <v>1062</v>
      </c>
      <c r="F549" s="7" t="s">
        <v>10102</v>
      </c>
      <c r="G549" s="7" t="s">
        <v>9984</v>
      </c>
      <c r="H549" t="s">
        <v>1040</v>
      </c>
      <c r="Q549" t="s">
        <v>36</v>
      </c>
      <c r="R549" s="20">
        <v>42810</v>
      </c>
    </row>
    <row r="550" spans="2:18" hidden="1" x14ac:dyDescent="0.25">
      <c r="B550" t="s">
        <v>1041</v>
      </c>
      <c r="C550" t="s">
        <v>916</v>
      </c>
      <c r="D550" t="s">
        <v>917</v>
      </c>
      <c r="E550" s="7" t="s">
        <v>1062</v>
      </c>
      <c r="F550" s="7" t="s">
        <v>10102</v>
      </c>
      <c r="G550" s="7" t="s">
        <v>9984</v>
      </c>
      <c r="H550" t="s">
        <v>1040</v>
      </c>
      <c r="Q550" t="s">
        <v>36</v>
      </c>
      <c r="R550" s="20">
        <v>42810</v>
      </c>
    </row>
    <row r="551" spans="2:18" hidden="1" x14ac:dyDescent="0.25">
      <c r="B551" t="s">
        <v>1042</v>
      </c>
      <c r="C551" t="s">
        <v>916</v>
      </c>
      <c r="D551" t="s">
        <v>917</v>
      </c>
      <c r="E551" s="7" t="s">
        <v>1062</v>
      </c>
      <c r="F551" s="7" t="s">
        <v>10102</v>
      </c>
      <c r="G551" s="7" t="s">
        <v>9984</v>
      </c>
      <c r="H551" t="s">
        <v>1043</v>
      </c>
      <c r="Q551" t="s">
        <v>36</v>
      </c>
      <c r="R551" s="20">
        <v>42810</v>
      </c>
    </row>
    <row r="552" spans="2:18" hidden="1" x14ac:dyDescent="0.25">
      <c r="B552" t="s">
        <v>1044</v>
      </c>
      <c r="C552" t="s">
        <v>916</v>
      </c>
      <c r="D552" t="s">
        <v>917</v>
      </c>
      <c r="E552" s="7" t="s">
        <v>1062</v>
      </c>
      <c r="F552" s="7" t="s">
        <v>10102</v>
      </c>
      <c r="G552" s="7" t="s">
        <v>9984</v>
      </c>
      <c r="H552" t="s">
        <v>971</v>
      </c>
      <c r="Q552" t="s">
        <v>36</v>
      </c>
      <c r="R552" s="20">
        <v>42810</v>
      </c>
    </row>
    <row r="553" spans="2:18" hidden="1" x14ac:dyDescent="0.25">
      <c r="B553" t="s">
        <v>1045</v>
      </c>
      <c r="C553" t="s">
        <v>916</v>
      </c>
      <c r="D553" t="s">
        <v>917</v>
      </c>
      <c r="E553" s="7" t="s">
        <v>1062</v>
      </c>
      <c r="F553" s="7" t="s">
        <v>10102</v>
      </c>
      <c r="G553" s="7" t="s">
        <v>9984</v>
      </c>
      <c r="H553" t="s">
        <v>971</v>
      </c>
      <c r="Q553" t="s">
        <v>36</v>
      </c>
      <c r="R553" s="20">
        <v>42810</v>
      </c>
    </row>
    <row r="554" spans="2:18" hidden="1" x14ac:dyDescent="0.25">
      <c r="B554" t="s">
        <v>1046</v>
      </c>
      <c r="C554" t="s">
        <v>916</v>
      </c>
      <c r="D554" t="s">
        <v>917</v>
      </c>
      <c r="E554" s="7" t="s">
        <v>1062</v>
      </c>
      <c r="F554" s="7" t="s">
        <v>10102</v>
      </c>
      <c r="G554" s="7" t="s">
        <v>9984</v>
      </c>
      <c r="H554" t="s">
        <v>971</v>
      </c>
      <c r="Q554" t="s">
        <v>36</v>
      </c>
      <c r="R554" s="20">
        <v>42810</v>
      </c>
    </row>
    <row r="555" spans="2:18" hidden="1" x14ac:dyDescent="0.25">
      <c r="B555" t="s">
        <v>1047</v>
      </c>
      <c r="C555" t="s">
        <v>916</v>
      </c>
      <c r="D555" t="s">
        <v>917</v>
      </c>
      <c r="E555" s="7" t="s">
        <v>1062</v>
      </c>
      <c r="F555" s="7" t="s">
        <v>10102</v>
      </c>
      <c r="G555" s="7" t="s">
        <v>9984</v>
      </c>
      <c r="H555" t="s">
        <v>971</v>
      </c>
      <c r="Q555" t="s">
        <v>36</v>
      </c>
      <c r="R555" s="20">
        <v>42810</v>
      </c>
    </row>
    <row r="556" spans="2:18" hidden="1" x14ac:dyDescent="0.25">
      <c r="B556" t="s">
        <v>1048</v>
      </c>
      <c r="C556" t="s">
        <v>916</v>
      </c>
      <c r="D556" t="s">
        <v>917</v>
      </c>
      <c r="E556" s="7" t="s">
        <v>1062</v>
      </c>
      <c r="F556" s="7" t="s">
        <v>10102</v>
      </c>
      <c r="G556" s="7" t="s">
        <v>9984</v>
      </c>
      <c r="H556" t="s">
        <v>1049</v>
      </c>
      <c r="Q556" t="s">
        <v>36</v>
      </c>
      <c r="R556" s="20">
        <v>42810</v>
      </c>
    </row>
    <row r="557" spans="2:18" hidden="1" x14ac:dyDescent="0.25">
      <c r="B557" t="s">
        <v>1050</v>
      </c>
      <c r="C557" t="s">
        <v>916</v>
      </c>
      <c r="D557" t="s">
        <v>917</v>
      </c>
      <c r="E557" s="7" t="s">
        <v>1062</v>
      </c>
      <c r="F557" s="7" t="s">
        <v>10102</v>
      </c>
      <c r="G557" s="7" t="s">
        <v>9984</v>
      </c>
      <c r="H557" t="s">
        <v>1049</v>
      </c>
      <c r="Q557" t="s">
        <v>36</v>
      </c>
      <c r="R557" s="20">
        <v>42810</v>
      </c>
    </row>
    <row r="558" spans="2:18" hidden="1" x14ac:dyDescent="0.25">
      <c r="B558" t="s">
        <v>1051</v>
      </c>
      <c r="C558" t="s">
        <v>916</v>
      </c>
      <c r="D558" t="s">
        <v>917</v>
      </c>
      <c r="E558" s="7" t="s">
        <v>1062</v>
      </c>
      <c r="F558" s="7" t="s">
        <v>10102</v>
      </c>
      <c r="G558" s="7" t="s">
        <v>9984</v>
      </c>
      <c r="H558" t="s">
        <v>1049</v>
      </c>
      <c r="Q558" t="s">
        <v>36</v>
      </c>
      <c r="R558" s="20">
        <v>42810</v>
      </c>
    </row>
    <row r="559" spans="2:18" hidden="1" x14ac:dyDescent="0.25">
      <c r="B559" t="s">
        <v>1052</v>
      </c>
      <c r="C559" t="s">
        <v>916</v>
      </c>
      <c r="D559" t="s">
        <v>917</v>
      </c>
      <c r="E559" s="7" t="s">
        <v>1062</v>
      </c>
      <c r="F559" s="7" t="s">
        <v>10102</v>
      </c>
      <c r="G559" s="7" t="s">
        <v>9984</v>
      </c>
      <c r="H559" t="s">
        <v>1049</v>
      </c>
      <c r="Q559" t="s">
        <v>36</v>
      </c>
      <c r="R559" s="20">
        <v>42810</v>
      </c>
    </row>
    <row r="560" spans="2:18" hidden="1" x14ac:dyDescent="0.25">
      <c r="B560" t="s">
        <v>1053</v>
      </c>
      <c r="C560" t="s">
        <v>916</v>
      </c>
      <c r="D560" t="s">
        <v>917</v>
      </c>
      <c r="E560" s="7" t="s">
        <v>1062</v>
      </c>
      <c r="F560" s="7" t="s">
        <v>10102</v>
      </c>
      <c r="G560" s="7" t="s">
        <v>9984</v>
      </c>
      <c r="H560" t="s">
        <v>1049</v>
      </c>
      <c r="Q560" t="s">
        <v>36</v>
      </c>
      <c r="R560" s="20">
        <v>42810</v>
      </c>
    </row>
    <row r="561" spans="2:18" hidden="1" x14ac:dyDescent="0.25">
      <c r="B561" t="s">
        <v>1054</v>
      </c>
      <c r="C561" t="s">
        <v>916</v>
      </c>
      <c r="D561" t="s">
        <v>917</v>
      </c>
      <c r="E561" s="7" t="s">
        <v>1075</v>
      </c>
      <c r="F561" s="7" t="s">
        <v>10102</v>
      </c>
      <c r="G561" s="7" t="s">
        <v>9984</v>
      </c>
      <c r="H561" t="s">
        <v>1049</v>
      </c>
      <c r="Q561" t="s">
        <v>36</v>
      </c>
      <c r="R561" s="20">
        <v>42810</v>
      </c>
    </row>
    <row r="562" spans="2:18" hidden="1" x14ac:dyDescent="0.25">
      <c r="B562" t="s">
        <v>1055</v>
      </c>
      <c r="C562" t="s">
        <v>916</v>
      </c>
      <c r="D562" t="s">
        <v>917</v>
      </c>
      <c r="E562" s="7" t="s">
        <v>1075</v>
      </c>
      <c r="F562" s="7" t="s">
        <v>10102</v>
      </c>
      <c r="G562" s="7" t="s">
        <v>9984</v>
      </c>
      <c r="H562" t="s">
        <v>964</v>
      </c>
      <c r="Q562" t="s">
        <v>36</v>
      </c>
      <c r="R562" s="20">
        <v>42810</v>
      </c>
    </row>
    <row r="563" spans="2:18" hidden="1" x14ac:dyDescent="0.25">
      <c r="B563" t="s">
        <v>1056</v>
      </c>
      <c r="C563" t="s">
        <v>916</v>
      </c>
      <c r="D563" t="s">
        <v>917</v>
      </c>
      <c r="E563" s="7" t="s">
        <v>1075</v>
      </c>
      <c r="F563" s="7" t="s">
        <v>10102</v>
      </c>
      <c r="G563" s="7" t="s">
        <v>9984</v>
      </c>
      <c r="H563" t="s">
        <v>964</v>
      </c>
      <c r="Q563" t="s">
        <v>36</v>
      </c>
      <c r="R563" s="20">
        <v>42810</v>
      </c>
    </row>
    <row r="564" spans="2:18" hidden="1" x14ac:dyDescent="0.25">
      <c r="B564" t="s">
        <v>1057</v>
      </c>
      <c r="C564" t="s">
        <v>916</v>
      </c>
      <c r="D564" t="s">
        <v>917</v>
      </c>
      <c r="E564" s="7" t="s">
        <v>1079</v>
      </c>
      <c r="F564" s="7" t="s">
        <v>10102</v>
      </c>
      <c r="G564" s="7" t="s">
        <v>9984</v>
      </c>
      <c r="H564" t="s">
        <v>1049</v>
      </c>
      <c r="Q564" t="s">
        <v>36</v>
      </c>
      <c r="R564" s="20">
        <v>42810</v>
      </c>
    </row>
    <row r="565" spans="2:18" hidden="1" x14ac:dyDescent="0.25">
      <c r="B565" t="s">
        <v>1058</v>
      </c>
      <c r="C565" t="s">
        <v>916</v>
      </c>
      <c r="D565" t="s">
        <v>917</v>
      </c>
      <c r="E565" s="7" t="s">
        <v>1081</v>
      </c>
      <c r="F565" s="7" t="s">
        <v>10102</v>
      </c>
      <c r="G565" s="7" t="s">
        <v>9984</v>
      </c>
      <c r="H565" t="s">
        <v>1049</v>
      </c>
      <c r="Q565" t="s">
        <v>36</v>
      </c>
      <c r="R565" s="20">
        <v>42810</v>
      </c>
    </row>
    <row r="566" spans="2:18" hidden="1" x14ac:dyDescent="0.25">
      <c r="B566" t="s">
        <v>1059</v>
      </c>
      <c r="C566" t="s">
        <v>916</v>
      </c>
      <c r="D566" t="s">
        <v>917</v>
      </c>
      <c r="E566" s="7" t="s">
        <v>1083</v>
      </c>
      <c r="F566" s="7" t="s">
        <v>10102</v>
      </c>
      <c r="G566" s="7" t="s">
        <v>9984</v>
      </c>
      <c r="H566" t="s">
        <v>1049</v>
      </c>
      <c r="Q566" t="s">
        <v>36</v>
      </c>
      <c r="R566" s="20">
        <v>42810</v>
      </c>
    </row>
    <row r="567" spans="2:18" hidden="1" x14ac:dyDescent="0.25">
      <c r="B567" t="s">
        <v>1060</v>
      </c>
      <c r="C567" t="s">
        <v>916</v>
      </c>
      <c r="D567" t="s">
        <v>917</v>
      </c>
      <c r="E567" s="7" t="s">
        <v>1083</v>
      </c>
      <c r="F567" s="7" t="s">
        <v>10102</v>
      </c>
      <c r="G567" s="7" t="s">
        <v>9984</v>
      </c>
      <c r="H567" t="s">
        <v>1049</v>
      </c>
      <c r="Q567" t="s">
        <v>36</v>
      </c>
      <c r="R567" s="20">
        <v>42810</v>
      </c>
    </row>
    <row r="568" spans="2:18" hidden="1" x14ac:dyDescent="0.25">
      <c r="B568" t="s">
        <v>1061</v>
      </c>
      <c r="C568" t="s">
        <v>916</v>
      </c>
      <c r="D568" t="s">
        <v>917</v>
      </c>
      <c r="E568" s="7" t="s">
        <v>1086</v>
      </c>
      <c r="F568" s="7" t="s">
        <v>10102</v>
      </c>
      <c r="G568" s="7" t="s">
        <v>9984</v>
      </c>
      <c r="H568" t="s">
        <v>1062</v>
      </c>
      <c r="Q568" t="s">
        <v>36</v>
      </c>
      <c r="R568" s="20">
        <v>42810</v>
      </c>
    </row>
    <row r="569" spans="2:18" hidden="1" x14ac:dyDescent="0.25">
      <c r="B569" t="s">
        <v>1063</v>
      </c>
      <c r="C569" t="s">
        <v>916</v>
      </c>
      <c r="D569" t="s">
        <v>917</v>
      </c>
      <c r="E569" s="7" t="s">
        <v>1086</v>
      </c>
      <c r="F569" s="7" t="s">
        <v>10102</v>
      </c>
      <c r="G569" s="7" t="s">
        <v>9984</v>
      </c>
      <c r="H569" t="s">
        <v>1062</v>
      </c>
      <c r="Q569" t="s">
        <v>36</v>
      </c>
      <c r="R569" s="20">
        <v>42810</v>
      </c>
    </row>
    <row r="570" spans="2:18" hidden="1" x14ac:dyDescent="0.25">
      <c r="B570" t="s">
        <v>1064</v>
      </c>
      <c r="C570" t="s">
        <v>916</v>
      </c>
      <c r="D570" t="s">
        <v>917</v>
      </c>
      <c r="E570" s="7" t="s">
        <v>1086</v>
      </c>
      <c r="F570" s="7" t="s">
        <v>10102</v>
      </c>
      <c r="G570" s="7" t="s">
        <v>9984</v>
      </c>
      <c r="H570" t="s">
        <v>1062</v>
      </c>
      <c r="Q570" t="s">
        <v>36</v>
      </c>
      <c r="R570" s="20">
        <v>42810</v>
      </c>
    </row>
    <row r="571" spans="2:18" hidden="1" x14ac:dyDescent="0.25">
      <c r="B571" t="s">
        <v>1065</v>
      </c>
      <c r="C571" t="s">
        <v>916</v>
      </c>
      <c r="D571" t="s">
        <v>917</v>
      </c>
      <c r="E571" s="7" t="s">
        <v>1090</v>
      </c>
      <c r="F571" s="7" t="s">
        <v>10102</v>
      </c>
      <c r="G571" s="7" t="s">
        <v>9984</v>
      </c>
      <c r="H571" t="s">
        <v>1062</v>
      </c>
      <c r="Q571" t="s">
        <v>36</v>
      </c>
      <c r="R571" s="20">
        <v>42810</v>
      </c>
    </row>
    <row r="572" spans="2:18" hidden="1" x14ac:dyDescent="0.25">
      <c r="B572" t="s">
        <v>1066</v>
      </c>
      <c r="C572" t="s">
        <v>916</v>
      </c>
      <c r="D572" t="s">
        <v>917</v>
      </c>
      <c r="E572" s="7" t="s">
        <v>1090</v>
      </c>
      <c r="F572" s="7" t="s">
        <v>10102</v>
      </c>
      <c r="G572" s="7" t="s">
        <v>9984</v>
      </c>
      <c r="H572" t="s">
        <v>1062</v>
      </c>
      <c r="Q572" t="s">
        <v>36</v>
      </c>
      <c r="R572" s="20">
        <v>42810</v>
      </c>
    </row>
    <row r="573" spans="2:18" hidden="1" x14ac:dyDescent="0.25">
      <c r="B573" t="s">
        <v>1067</v>
      </c>
      <c r="C573" t="s">
        <v>916</v>
      </c>
      <c r="D573" t="s">
        <v>917</v>
      </c>
      <c r="E573" s="7" t="s">
        <v>1793</v>
      </c>
      <c r="F573" s="7" t="s">
        <v>10102</v>
      </c>
      <c r="G573" s="7" t="s">
        <v>9984</v>
      </c>
      <c r="H573" t="s">
        <v>1062</v>
      </c>
      <c r="Q573" t="s">
        <v>36</v>
      </c>
      <c r="R573" s="20">
        <v>42810</v>
      </c>
    </row>
    <row r="574" spans="2:18" hidden="1" x14ac:dyDescent="0.25">
      <c r="B574" t="s">
        <v>1068</v>
      </c>
      <c r="C574" t="s">
        <v>916</v>
      </c>
      <c r="D574" t="s">
        <v>917</v>
      </c>
      <c r="E574" s="7" t="s">
        <v>1793</v>
      </c>
      <c r="F574" s="7" t="s">
        <v>10102</v>
      </c>
      <c r="G574" s="7" t="s">
        <v>9984</v>
      </c>
      <c r="H574" t="s">
        <v>1062</v>
      </c>
      <c r="Q574" t="s">
        <v>36</v>
      </c>
      <c r="R574" s="20">
        <v>42810</v>
      </c>
    </row>
    <row r="575" spans="2:18" hidden="1" x14ac:dyDescent="0.25">
      <c r="B575" t="s">
        <v>1069</v>
      </c>
      <c r="C575" t="s">
        <v>916</v>
      </c>
      <c r="D575" t="s">
        <v>917</v>
      </c>
      <c r="E575" s="7" t="s">
        <v>1793</v>
      </c>
      <c r="F575" s="7" t="s">
        <v>10102</v>
      </c>
      <c r="G575" s="7" t="s">
        <v>9984</v>
      </c>
      <c r="H575" t="s">
        <v>1062</v>
      </c>
      <c r="Q575" t="s">
        <v>36</v>
      </c>
      <c r="R575" s="20">
        <v>42810</v>
      </c>
    </row>
    <row r="576" spans="2:18" hidden="1" x14ac:dyDescent="0.25">
      <c r="B576" t="s">
        <v>1070</v>
      </c>
      <c r="C576" t="s">
        <v>916</v>
      </c>
      <c r="D576" t="s">
        <v>917</v>
      </c>
      <c r="E576" s="7" t="s">
        <v>1062</v>
      </c>
      <c r="F576" s="7" t="s">
        <v>10102</v>
      </c>
      <c r="G576" s="7" t="s">
        <v>9984</v>
      </c>
      <c r="H576" t="s">
        <v>1062</v>
      </c>
      <c r="Q576" t="s">
        <v>36</v>
      </c>
      <c r="R576" s="20">
        <v>42810</v>
      </c>
    </row>
    <row r="577" spans="2:18" hidden="1" x14ac:dyDescent="0.25">
      <c r="B577" t="s">
        <v>1071</v>
      </c>
      <c r="C577" t="s">
        <v>916</v>
      </c>
      <c r="D577" t="s">
        <v>917</v>
      </c>
      <c r="E577" s="7" t="s">
        <v>1062</v>
      </c>
      <c r="F577" s="7" t="s">
        <v>10102</v>
      </c>
      <c r="G577" s="7" t="s">
        <v>9984</v>
      </c>
      <c r="H577" t="s">
        <v>1062</v>
      </c>
      <c r="Q577" t="s">
        <v>36</v>
      </c>
      <c r="R577" s="20">
        <v>42810</v>
      </c>
    </row>
    <row r="578" spans="2:18" hidden="1" x14ac:dyDescent="0.25">
      <c r="B578" t="s">
        <v>1072</v>
      </c>
      <c r="C578" t="s">
        <v>916</v>
      </c>
      <c r="D578" t="s">
        <v>917</v>
      </c>
      <c r="E578" s="7" t="s">
        <v>1793</v>
      </c>
      <c r="F578" s="7" t="s">
        <v>10102</v>
      </c>
      <c r="G578" s="7" t="s">
        <v>9984</v>
      </c>
      <c r="H578" t="s">
        <v>1062</v>
      </c>
      <c r="Q578" t="s">
        <v>36</v>
      </c>
      <c r="R578" s="20">
        <v>42810</v>
      </c>
    </row>
    <row r="579" spans="2:18" hidden="1" x14ac:dyDescent="0.25">
      <c r="B579" t="s">
        <v>1073</v>
      </c>
      <c r="C579" t="s">
        <v>916</v>
      </c>
      <c r="D579" t="s">
        <v>917</v>
      </c>
      <c r="E579" s="7" t="s">
        <v>1793</v>
      </c>
      <c r="F579" s="7" t="s">
        <v>10102</v>
      </c>
      <c r="G579" s="7" t="s">
        <v>9984</v>
      </c>
      <c r="H579" t="s">
        <v>1062</v>
      </c>
      <c r="Q579" t="s">
        <v>36</v>
      </c>
      <c r="R579" s="20">
        <v>42810</v>
      </c>
    </row>
    <row r="580" spans="2:18" hidden="1" x14ac:dyDescent="0.25">
      <c r="B580" t="s">
        <v>1074</v>
      </c>
      <c r="C580" t="s">
        <v>916</v>
      </c>
      <c r="D580" t="s">
        <v>917</v>
      </c>
      <c r="E580" s="7" t="s">
        <v>1793</v>
      </c>
      <c r="F580" s="7" t="s">
        <v>10102</v>
      </c>
      <c r="G580" s="7" t="s">
        <v>9984</v>
      </c>
      <c r="H580" t="s">
        <v>1075</v>
      </c>
      <c r="Q580" t="s">
        <v>36</v>
      </c>
      <c r="R580" s="20">
        <v>42810</v>
      </c>
    </row>
    <row r="581" spans="2:18" hidden="1" x14ac:dyDescent="0.25">
      <c r="B581" t="s">
        <v>1076</v>
      </c>
      <c r="C581" t="s">
        <v>916</v>
      </c>
      <c r="D581" t="s">
        <v>917</v>
      </c>
      <c r="E581" s="7" t="s">
        <v>1102</v>
      </c>
      <c r="F581" s="7" t="s">
        <v>10102</v>
      </c>
      <c r="G581" s="7" t="s">
        <v>9984</v>
      </c>
      <c r="H581" t="s">
        <v>1075</v>
      </c>
      <c r="Q581" t="s">
        <v>36</v>
      </c>
      <c r="R581" s="20">
        <v>42810</v>
      </c>
    </row>
    <row r="582" spans="2:18" hidden="1" x14ac:dyDescent="0.25">
      <c r="B582" t="s">
        <v>1077</v>
      </c>
      <c r="C582" t="s">
        <v>916</v>
      </c>
      <c r="D582" t="s">
        <v>917</v>
      </c>
      <c r="E582" s="7" t="s">
        <v>953</v>
      </c>
      <c r="F582" s="7" t="s">
        <v>10102</v>
      </c>
      <c r="G582" s="7" t="s">
        <v>9984</v>
      </c>
      <c r="H582" t="s">
        <v>1075</v>
      </c>
      <c r="Q582" t="s">
        <v>36</v>
      </c>
      <c r="R582" s="20">
        <v>42810</v>
      </c>
    </row>
    <row r="583" spans="2:18" hidden="1" x14ac:dyDescent="0.25">
      <c r="B583" t="s">
        <v>1078</v>
      </c>
      <c r="C583" t="s">
        <v>916</v>
      </c>
      <c r="D583" t="s">
        <v>917</v>
      </c>
      <c r="E583" s="7" t="s">
        <v>1079</v>
      </c>
      <c r="F583" s="7" t="s">
        <v>10102</v>
      </c>
      <c r="G583" s="7" t="s">
        <v>9984</v>
      </c>
      <c r="H583" t="s">
        <v>1079</v>
      </c>
      <c r="Q583" t="s">
        <v>36</v>
      </c>
      <c r="R583" s="20">
        <v>42810</v>
      </c>
    </row>
    <row r="584" spans="2:18" hidden="1" x14ac:dyDescent="0.25">
      <c r="B584" t="s">
        <v>1080</v>
      </c>
      <c r="C584" t="s">
        <v>916</v>
      </c>
      <c r="D584" t="s">
        <v>917</v>
      </c>
      <c r="E584" s="7" t="s">
        <v>1081</v>
      </c>
      <c r="F584" s="7" t="s">
        <v>10102</v>
      </c>
      <c r="G584" s="7" t="s">
        <v>9984</v>
      </c>
      <c r="H584" t="s">
        <v>1081</v>
      </c>
      <c r="Q584" t="s">
        <v>36</v>
      </c>
      <c r="R584" s="20">
        <v>42810</v>
      </c>
    </row>
    <row r="585" spans="2:18" hidden="1" x14ac:dyDescent="0.25">
      <c r="B585" t="s">
        <v>1082</v>
      </c>
      <c r="C585" t="s">
        <v>916</v>
      </c>
      <c r="D585" t="s">
        <v>917</v>
      </c>
      <c r="E585" s="7" t="s">
        <v>1083</v>
      </c>
      <c r="F585" s="7" t="s">
        <v>10102</v>
      </c>
      <c r="G585" s="7" t="s">
        <v>9984</v>
      </c>
      <c r="H585" t="s">
        <v>1083</v>
      </c>
      <c r="Q585" t="s">
        <v>36</v>
      </c>
      <c r="R585" s="20">
        <v>42810</v>
      </c>
    </row>
    <row r="586" spans="2:18" hidden="1" x14ac:dyDescent="0.25">
      <c r="B586" t="s">
        <v>1084</v>
      </c>
      <c r="C586" t="s">
        <v>916</v>
      </c>
      <c r="D586" t="s">
        <v>917</v>
      </c>
      <c r="E586" s="7" t="s">
        <v>1083</v>
      </c>
      <c r="F586" s="7" t="s">
        <v>10102</v>
      </c>
      <c r="G586" s="7" t="s">
        <v>9984</v>
      </c>
      <c r="H586" t="s">
        <v>1083</v>
      </c>
      <c r="Q586" t="s">
        <v>36</v>
      </c>
      <c r="R586" s="20">
        <v>42810</v>
      </c>
    </row>
    <row r="587" spans="2:18" hidden="1" x14ac:dyDescent="0.25">
      <c r="B587" t="s">
        <v>1085</v>
      </c>
      <c r="C587" t="s">
        <v>916</v>
      </c>
      <c r="D587" t="s">
        <v>917</v>
      </c>
      <c r="E587" s="7" t="s">
        <v>1086</v>
      </c>
      <c r="F587" s="7" t="s">
        <v>10102</v>
      </c>
      <c r="G587" s="7" t="s">
        <v>9984</v>
      </c>
      <c r="H587" t="s">
        <v>1086</v>
      </c>
      <c r="Q587" t="s">
        <v>36</v>
      </c>
      <c r="R587" s="20">
        <v>42810</v>
      </c>
    </row>
    <row r="588" spans="2:18" hidden="1" x14ac:dyDescent="0.25">
      <c r="B588" t="s">
        <v>1087</v>
      </c>
      <c r="C588" t="s">
        <v>916</v>
      </c>
      <c r="D588" t="s">
        <v>917</v>
      </c>
      <c r="E588" s="7" t="s">
        <v>1086</v>
      </c>
      <c r="F588" s="7" t="s">
        <v>10102</v>
      </c>
      <c r="G588" s="7" t="s">
        <v>9984</v>
      </c>
      <c r="H588" t="s">
        <v>1086</v>
      </c>
      <c r="Q588" t="s">
        <v>36</v>
      </c>
      <c r="R588" s="20">
        <v>42810</v>
      </c>
    </row>
    <row r="589" spans="2:18" hidden="1" x14ac:dyDescent="0.25">
      <c r="B589" t="s">
        <v>1088</v>
      </c>
      <c r="C589" t="s">
        <v>916</v>
      </c>
      <c r="D589" t="s">
        <v>917</v>
      </c>
      <c r="E589" s="7" t="s">
        <v>1086</v>
      </c>
      <c r="F589" s="7" t="s">
        <v>10102</v>
      </c>
      <c r="G589" s="7" t="s">
        <v>9984</v>
      </c>
      <c r="H589" t="s">
        <v>1086</v>
      </c>
      <c r="Q589" t="s">
        <v>36</v>
      </c>
      <c r="R589" s="20">
        <v>42810</v>
      </c>
    </row>
    <row r="590" spans="2:18" hidden="1" x14ac:dyDescent="0.25">
      <c r="B590" t="s">
        <v>1089</v>
      </c>
      <c r="C590" t="s">
        <v>916</v>
      </c>
      <c r="D590" t="s">
        <v>917</v>
      </c>
      <c r="E590" s="7" t="s">
        <v>1090</v>
      </c>
      <c r="F590" s="7" t="s">
        <v>10102</v>
      </c>
      <c r="G590" s="7" t="s">
        <v>9984</v>
      </c>
      <c r="H590" t="s">
        <v>1090</v>
      </c>
      <c r="Q590" t="s">
        <v>36</v>
      </c>
      <c r="R590" s="20">
        <v>42810</v>
      </c>
    </row>
    <row r="591" spans="2:18" hidden="1" x14ac:dyDescent="0.25">
      <c r="B591" t="s">
        <v>1091</v>
      </c>
      <c r="C591" t="s">
        <v>916</v>
      </c>
      <c r="D591" t="s">
        <v>917</v>
      </c>
      <c r="E591" s="7" t="s">
        <v>1090</v>
      </c>
      <c r="F591" s="7" t="s">
        <v>10102</v>
      </c>
      <c r="G591" s="7" t="s">
        <v>9984</v>
      </c>
      <c r="H591" t="s">
        <v>1090</v>
      </c>
      <c r="Q591" t="s">
        <v>36</v>
      </c>
      <c r="R591" s="20">
        <v>42810</v>
      </c>
    </row>
    <row r="592" spans="2:18" hidden="1" x14ac:dyDescent="0.25">
      <c r="B592" t="s">
        <v>1092</v>
      </c>
      <c r="C592" t="s">
        <v>916</v>
      </c>
      <c r="D592" t="s">
        <v>917</v>
      </c>
      <c r="E592" s="7" t="s">
        <v>1793</v>
      </c>
      <c r="F592" s="7" t="s">
        <v>10102</v>
      </c>
      <c r="G592" s="7" t="s">
        <v>9984</v>
      </c>
      <c r="H592" t="s">
        <v>1093</v>
      </c>
      <c r="Q592" t="s">
        <v>36</v>
      </c>
      <c r="R592" s="20">
        <v>42810</v>
      </c>
    </row>
    <row r="593" spans="2:18" hidden="1" x14ac:dyDescent="0.25">
      <c r="B593" t="s">
        <v>1094</v>
      </c>
      <c r="C593" t="s">
        <v>916</v>
      </c>
      <c r="D593" t="s">
        <v>917</v>
      </c>
      <c r="E593" s="7" t="s">
        <v>1793</v>
      </c>
      <c r="F593" s="7" t="s">
        <v>10102</v>
      </c>
      <c r="G593" s="7" t="s">
        <v>9984</v>
      </c>
      <c r="H593" t="s">
        <v>1093</v>
      </c>
      <c r="Q593" t="s">
        <v>36</v>
      </c>
      <c r="R593" s="20">
        <v>42810</v>
      </c>
    </row>
    <row r="594" spans="2:18" hidden="1" x14ac:dyDescent="0.25">
      <c r="B594" t="s">
        <v>1095</v>
      </c>
      <c r="C594" t="s">
        <v>916</v>
      </c>
      <c r="D594" t="s">
        <v>917</v>
      </c>
      <c r="E594" s="7" t="s">
        <v>1793</v>
      </c>
      <c r="F594" s="7" t="s">
        <v>10102</v>
      </c>
      <c r="G594" s="7" t="s">
        <v>9984</v>
      </c>
      <c r="H594" t="s">
        <v>1093</v>
      </c>
      <c r="Q594" t="s">
        <v>36</v>
      </c>
      <c r="R594" s="20">
        <v>42810</v>
      </c>
    </row>
    <row r="595" spans="2:18" hidden="1" x14ac:dyDescent="0.25">
      <c r="B595" t="s">
        <v>1096</v>
      </c>
      <c r="C595" t="s">
        <v>916</v>
      </c>
      <c r="D595" t="s">
        <v>917</v>
      </c>
      <c r="E595" s="7" t="s">
        <v>1062</v>
      </c>
      <c r="F595" s="7" t="s">
        <v>10102</v>
      </c>
      <c r="G595" s="7" t="s">
        <v>9984</v>
      </c>
      <c r="H595" t="s">
        <v>1062</v>
      </c>
      <c r="Q595" t="s">
        <v>36</v>
      </c>
      <c r="R595" s="20">
        <v>42810</v>
      </c>
    </row>
    <row r="596" spans="2:18" hidden="1" x14ac:dyDescent="0.25">
      <c r="B596" t="s">
        <v>1097</v>
      </c>
      <c r="C596" t="s">
        <v>916</v>
      </c>
      <c r="D596" t="s">
        <v>917</v>
      </c>
      <c r="E596" s="7" t="s">
        <v>1062</v>
      </c>
      <c r="F596" s="7" t="s">
        <v>10102</v>
      </c>
      <c r="G596" s="7" t="s">
        <v>9984</v>
      </c>
      <c r="H596" t="s">
        <v>1062</v>
      </c>
      <c r="Q596" t="s">
        <v>36</v>
      </c>
      <c r="R596" s="20">
        <v>42810</v>
      </c>
    </row>
    <row r="597" spans="2:18" hidden="1" x14ac:dyDescent="0.25">
      <c r="B597" t="s">
        <v>1098</v>
      </c>
      <c r="C597" t="s">
        <v>916</v>
      </c>
      <c r="D597" t="s">
        <v>917</v>
      </c>
      <c r="E597" s="7" t="s">
        <v>1793</v>
      </c>
      <c r="F597" s="7" t="s">
        <v>10102</v>
      </c>
      <c r="G597" s="7" t="s">
        <v>9984</v>
      </c>
      <c r="H597" t="s">
        <v>1093</v>
      </c>
      <c r="Q597" t="s">
        <v>36</v>
      </c>
      <c r="R597" s="20">
        <v>42810</v>
      </c>
    </row>
    <row r="598" spans="2:18" hidden="1" x14ac:dyDescent="0.25">
      <c r="B598" t="s">
        <v>1099</v>
      </c>
      <c r="C598" t="s">
        <v>916</v>
      </c>
      <c r="D598" t="s">
        <v>917</v>
      </c>
      <c r="E598" s="7" t="s">
        <v>1793</v>
      </c>
      <c r="F598" s="7" t="s">
        <v>10102</v>
      </c>
      <c r="G598" s="7" t="s">
        <v>9984</v>
      </c>
      <c r="H598" t="s">
        <v>1093</v>
      </c>
      <c r="Q598" t="s">
        <v>36</v>
      </c>
      <c r="R598" s="20">
        <v>42810</v>
      </c>
    </row>
    <row r="599" spans="2:18" hidden="1" x14ac:dyDescent="0.25">
      <c r="B599" t="s">
        <v>1100</v>
      </c>
      <c r="C599" t="s">
        <v>916</v>
      </c>
      <c r="D599" t="s">
        <v>917</v>
      </c>
      <c r="E599" s="7" t="s">
        <v>1793</v>
      </c>
      <c r="F599" s="7" t="s">
        <v>10102</v>
      </c>
      <c r="G599" s="7" t="s">
        <v>9984</v>
      </c>
      <c r="H599" t="s">
        <v>1093</v>
      </c>
      <c r="Q599" t="s">
        <v>36</v>
      </c>
      <c r="R599" s="20">
        <v>42810</v>
      </c>
    </row>
    <row r="600" spans="2:18" hidden="1" x14ac:dyDescent="0.25">
      <c r="B600" t="s">
        <v>1101</v>
      </c>
      <c r="C600" t="s">
        <v>916</v>
      </c>
      <c r="D600" t="s">
        <v>917</v>
      </c>
      <c r="E600" s="7" t="s">
        <v>1102</v>
      </c>
      <c r="F600" s="7" t="s">
        <v>10102</v>
      </c>
      <c r="G600" s="7" t="s">
        <v>9984</v>
      </c>
      <c r="H600" t="s">
        <v>1102</v>
      </c>
      <c r="Q600" t="s">
        <v>36</v>
      </c>
      <c r="R600" s="20">
        <v>42810</v>
      </c>
    </row>
    <row r="601" spans="2:18" hidden="1" x14ac:dyDescent="0.25">
      <c r="B601" t="s">
        <v>1103</v>
      </c>
      <c r="C601" t="s">
        <v>1104</v>
      </c>
      <c r="D601" s="7" t="s">
        <v>10064</v>
      </c>
      <c r="E601" s="7" t="s">
        <v>173</v>
      </c>
      <c r="F601" s="7" t="s">
        <v>10102</v>
      </c>
      <c r="G601" s="7" t="s">
        <v>9984</v>
      </c>
      <c r="H601" t="s">
        <v>1106</v>
      </c>
      <c r="Q601" t="s">
        <v>36</v>
      </c>
      <c r="R601" s="20">
        <v>42810</v>
      </c>
    </row>
    <row r="602" spans="2:18" hidden="1" x14ac:dyDescent="0.25">
      <c r="B602" t="s">
        <v>1107</v>
      </c>
      <c r="C602" t="s">
        <v>1104</v>
      </c>
      <c r="D602" s="7" t="s">
        <v>10064</v>
      </c>
      <c r="E602" t="s">
        <v>173</v>
      </c>
      <c r="F602" s="7" t="s">
        <v>10102</v>
      </c>
      <c r="G602" s="7" t="s">
        <v>9984</v>
      </c>
      <c r="H602" t="s">
        <v>1106</v>
      </c>
      <c r="Q602" t="s">
        <v>36</v>
      </c>
      <c r="R602" s="20">
        <v>42810</v>
      </c>
    </row>
    <row r="603" spans="2:18" hidden="1" x14ac:dyDescent="0.25">
      <c r="B603" t="s">
        <v>1108</v>
      </c>
      <c r="C603" t="s">
        <v>1104</v>
      </c>
      <c r="D603" s="7" t="s">
        <v>10064</v>
      </c>
      <c r="E603" t="s">
        <v>173</v>
      </c>
      <c r="F603" s="7" t="s">
        <v>10102</v>
      </c>
      <c r="G603" s="7" t="s">
        <v>9984</v>
      </c>
      <c r="H603" t="s">
        <v>1109</v>
      </c>
      <c r="Q603" t="s">
        <v>36</v>
      </c>
      <c r="R603" s="20">
        <v>42810</v>
      </c>
    </row>
    <row r="604" spans="2:18" hidden="1" x14ac:dyDescent="0.25">
      <c r="B604" t="s">
        <v>1110</v>
      </c>
      <c r="C604" t="s">
        <v>1104</v>
      </c>
      <c r="D604" s="7" t="s">
        <v>10064</v>
      </c>
      <c r="E604" t="s">
        <v>173</v>
      </c>
      <c r="F604" s="7" t="s">
        <v>10102</v>
      </c>
      <c r="G604" s="7" t="s">
        <v>9984</v>
      </c>
      <c r="H604" s="7" t="s">
        <v>10110</v>
      </c>
      <c r="Q604" t="s">
        <v>36</v>
      </c>
      <c r="R604" s="20">
        <v>42810</v>
      </c>
    </row>
    <row r="605" spans="2:18" hidden="1" x14ac:dyDescent="0.25">
      <c r="B605" t="s">
        <v>1111</v>
      </c>
      <c r="C605" t="s">
        <v>1104</v>
      </c>
      <c r="D605" s="7" t="s">
        <v>10064</v>
      </c>
      <c r="E605" t="s">
        <v>173</v>
      </c>
      <c r="F605" s="7" t="s">
        <v>10102</v>
      </c>
      <c r="G605" s="7" t="s">
        <v>9984</v>
      </c>
      <c r="H605" s="7" t="s">
        <v>10110</v>
      </c>
      <c r="Q605" t="s">
        <v>36</v>
      </c>
      <c r="R605" s="20">
        <v>42810</v>
      </c>
    </row>
    <row r="606" spans="2:18" hidden="1" x14ac:dyDescent="0.25">
      <c r="B606" t="s">
        <v>1112</v>
      </c>
      <c r="C606" t="s">
        <v>1104</v>
      </c>
      <c r="D606" s="7" t="s">
        <v>10064</v>
      </c>
      <c r="E606" t="s">
        <v>173</v>
      </c>
      <c r="F606" s="7" t="s">
        <v>10102</v>
      </c>
      <c r="G606" s="7" t="s">
        <v>9984</v>
      </c>
      <c r="H606" s="7" t="s">
        <v>10110</v>
      </c>
      <c r="Q606" t="s">
        <v>36</v>
      </c>
      <c r="R606" s="20">
        <v>42810</v>
      </c>
    </row>
    <row r="607" spans="2:18" hidden="1" x14ac:dyDescent="0.25">
      <c r="B607" t="s">
        <v>1113</v>
      </c>
      <c r="C607" t="s">
        <v>1104</v>
      </c>
      <c r="D607" s="7" t="s">
        <v>10064</v>
      </c>
      <c r="E607" t="s">
        <v>173</v>
      </c>
      <c r="F607" s="7" t="s">
        <v>10102</v>
      </c>
      <c r="G607" s="7" t="s">
        <v>9984</v>
      </c>
      <c r="H607" s="7" t="s">
        <v>10110</v>
      </c>
      <c r="Q607" t="s">
        <v>36</v>
      </c>
      <c r="R607" s="20">
        <v>42810</v>
      </c>
    </row>
    <row r="608" spans="2:18" hidden="1" x14ac:dyDescent="0.25">
      <c r="B608" t="s">
        <v>1114</v>
      </c>
      <c r="C608" t="s">
        <v>1104</v>
      </c>
      <c r="D608" s="7" t="s">
        <v>10064</v>
      </c>
      <c r="E608" t="s">
        <v>173</v>
      </c>
      <c r="F608" s="7" t="s">
        <v>10102</v>
      </c>
      <c r="G608" s="7" t="s">
        <v>9984</v>
      </c>
      <c r="H608" t="s">
        <v>1115</v>
      </c>
      <c r="Q608" t="s">
        <v>36</v>
      </c>
      <c r="R608" s="20">
        <v>42810</v>
      </c>
    </row>
    <row r="609" spans="2:18" hidden="1" x14ac:dyDescent="0.25">
      <c r="B609" t="s">
        <v>1116</v>
      </c>
      <c r="C609" t="s">
        <v>1104</v>
      </c>
      <c r="D609" s="7" t="s">
        <v>10064</v>
      </c>
      <c r="E609" t="s">
        <v>173</v>
      </c>
      <c r="F609" s="7" t="s">
        <v>10102</v>
      </c>
      <c r="G609" s="7" t="s">
        <v>9984</v>
      </c>
      <c r="H609" t="s">
        <v>1115</v>
      </c>
      <c r="Q609" t="s">
        <v>36</v>
      </c>
      <c r="R609" s="20">
        <v>42810</v>
      </c>
    </row>
    <row r="610" spans="2:18" hidden="1" x14ac:dyDescent="0.25">
      <c r="B610" t="s">
        <v>1117</v>
      </c>
      <c r="C610" t="s">
        <v>1104</v>
      </c>
      <c r="D610" s="7" t="s">
        <v>10064</v>
      </c>
      <c r="E610" t="s">
        <v>173</v>
      </c>
      <c r="F610" s="7" t="s">
        <v>10102</v>
      </c>
      <c r="G610" s="7" t="s">
        <v>9984</v>
      </c>
      <c r="H610" t="s">
        <v>1118</v>
      </c>
      <c r="Q610" t="s">
        <v>36</v>
      </c>
      <c r="R610" s="20">
        <v>42810</v>
      </c>
    </row>
    <row r="611" spans="2:18" hidden="1" x14ac:dyDescent="0.25">
      <c r="B611" t="s">
        <v>1119</v>
      </c>
      <c r="C611" t="s">
        <v>1104</v>
      </c>
      <c r="D611" s="7" t="s">
        <v>10064</v>
      </c>
      <c r="E611" t="s">
        <v>173</v>
      </c>
      <c r="F611" s="7" t="s">
        <v>10102</v>
      </c>
      <c r="G611" s="7" t="s">
        <v>9984</v>
      </c>
      <c r="H611" t="s">
        <v>1120</v>
      </c>
      <c r="Q611" t="s">
        <v>36</v>
      </c>
      <c r="R611" s="20">
        <v>42810</v>
      </c>
    </row>
    <row r="612" spans="2:18" hidden="1" x14ac:dyDescent="0.25">
      <c r="B612" t="s">
        <v>1121</v>
      </c>
      <c r="C612" t="s">
        <v>1104</v>
      </c>
      <c r="D612" s="7" t="s">
        <v>10064</v>
      </c>
      <c r="E612" t="s">
        <v>173</v>
      </c>
      <c r="F612" s="7" t="s">
        <v>10102</v>
      </c>
      <c r="G612" s="7" t="s">
        <v>9984</v>
      </c>
      <c r="H612" s="7" t="s">
        <v>377</v>
      </c>
      <c r="Q612" t="s">
        <v>36</v>
      </c>
      <c r="R612" s="20">
        <v>42810</v>
      </c>
    </row>
    <row r="613" spans="2:18" hidden="1" x14ac:dyDescent="0.25">
      <c r="B613" t="s">
        <v>1122</v>
      </c>
      <c r="C613" t="s">
        <v>1104</v>
      </c>
      <c r="D613" s="7" t="s">
        <v>10064</v>
      </c>
      <c r="E613" t="s">
        <v>173</v>
      </c>
      <c r="F613" s="7" t="s">
        <v>10102</v>
      </c>
      <c r="G613" s="7" t="s">
        <v>9984</v>
      </c>
      <c r="H613" t="s">
        <v>377</v>
      </c>
      <c r="Q613" t="s">
        <v>36</v>
      </c>
      <c r="R613" s="20">
        <v>42810</v>
      </c>
    </row>
    <row r="614" spans="2:18" hidden="1" x14ac:dyDescent="0.25">
      <c r="B614" t="s">
        <v>1123</v>
      </c>
      <c r="C614" t="s">
        <v>1104</v>
      </c>
      <c r="D614" s="7" t="s">
        <v>10064</v>
      </c>
      <c r="E614" t="s">
        <v>173</v>
      </c>
      <c r="F614" s="7" t="s">
        <v>10102</v>
      </c>
      <c r="G614" s="7" t="s">
        <v>9984</v>
      </c>
      <c r="H614" t="s">
        <v>377</v>
      </c>
      <c r="Q614" t="s">
        <v>36</v>
      </c>
      <c r="R614" s="20">
        <v>42810</v>
      </c>
    </row>
    <row r="615" spans="2:18" hidden="1" x14ac:dyDescent="0.25">
      <c r="B615" t="s">
        <v>1124</v>
      </c>
      <c r="C615" t="s">
        <v>1104</v>
      </c>
      <c r="D615" s="7" t="s">
        <v>10064</v>
      </c>
      <c r="E615" t="s">
        <v>173</v>
      </c>
      <c r="F615" s="7" t="s">
        <v>10102</v>
      </c>
      <c r="G615" s="7" t="s">
        <v>9984</v>
      </c>
      <c r="H615" t="s">
        <v>1125</v>
      </c>
      <c r="Q615" t="s">
        <v>36</v>
      </c>
      <c r="R615" s="20">
        <v>42810</v>
      </c>
    </row>
    <row r="616" spans="2:18" hidden="1" x14ac:dyDescent="0.25">
      <c r="B616" t="s">
        <v>1126</v>
      </c>
      <c r="C616" t="s">
        <v>1104</v>
      </c>
      <c r="D616" s="7" t="s">
        <v>10064</v>
      </c>
      <c r="E616" t="s">
        <v>173</v>
      </c>
      <c r="F616" s="7" t="s">
        <v>10102</v>
      </c>
      <c r="G616" s="7" t="s">
        <v>9984</v>
      </c>
      <c r="H616" t="s">
        <v>1125</v>
      </c>
      <c r="Q616" t="s">
        <v>36</v>
      </c>
      <c r="R616" s="20">
        <v>42810</v>
      </c>
    </row>
    <row r="617" spans="2:18" hidden="1" x14ac:dyDescent="0.25">
      <c r="B617" t="s">
        <v>1127</v>
      </c>
      <c r="C617" t="s">
        <v>1104</v>
      </c>
      <c r="D617" s="7" t="s">
        <v>10064</v>
      </c>
      <c r="E617" t="s">
        <v>173</v>
      </c>
      <c r="F617" s="7" t="s">
        <v>10102</v>
      </c>
      <c r="G617" s="7" t="s">
        <v>9984</v>
      </c>
      <c r="H617" t="s">
        <v>1125</v>
      </c>
      <c r="Q617" t="s">
        <v>36</v>
      </c>
      <c r="R617" s="20">
        <v>42810</v>
      </c>
    </row>
    <row r="618" spans="2:18" hidden="1" x14ac:dyDescent="0.25">
      <c r="B618" t="s">
        <v>1128</v>
      </c>
      <c r="C618" t="s">
        <v>1104</v>
      </c>
      <c r="D618" s="7" t="s">
        <v>10064</v>
      </c>
      <c r="E618" t="s">
        <v>173</v>
      </c>
      <c r="F618" s="7" t="s">
        <v>10102</v>
      </c>
      <c r="G618" s="7" t="s">
        <v>9984</v>
      </c>
      <c r="H618" t="s">
        <v>1125</v>
      </c>
      <c r="Q618" t="s">
        <v>36</v>
      </c>
      <c r="R618" s="20">
        <v>42810</v>
      </c>
    </row>
    <row r="619" spans="2:18" hidden="1" x14ac:dyDescent="0.25">
      <c r="B619" t="s">
        <v>1129</v>
      </c>
      <c r="C619" t="s">
        <v>1104</v>
      </c>
      <c r="D619" s="7" t="s">
        <v>10064</v>
      </c>
      <c r="E619" t="s">
        <v>173</v>
      </c>
      <c r="F619" s="7" t="s">
        <v>10102</v>
      </c>
      <c r="G619" s="7" t="s">
        <v>9984</v>
      </c>
      <c r="H619" t="s">
        <v>1130</v>
      </c>
      <c r="Q619" t="s">
        <v>36</v>
      </c>
      <c r="R619" s="20">
        <v>42810</v>
      </c>
    </row>
    <row r="620" spans="2:18" hidden="1" x14ac:dyDescent="0.25">
      <c r="B620" t="s">
        <v>1131</v>
      </c>
      <c r="C620" t="s">
        <v>1104</v>
      </c>
      <c r="D620" s="7" t="s">
        <v>10064</v>
      </c>
      <c r="E620" t="s">
        <v>173</v>
      </c>
      <c r="F620" s="7" t="s">
        <v>10102</v>
      </c>
      <c r="G620" s="7" t="s">
        <v>9984</v>
      </c>
      <c r="H620" t="s">
        <v>1130</v>
      </c>
      <c r="Q620" t="s">
        <v>36</v>
      </c>
      <c r="R620" s="20">
        <v>42810</v>
      </c>
    </row>
    <row r="621" spans="2:18" hidden="1" x14ac:dyDescent="0.25">
      <c r="B621" t="s">
        <v>1132</v>
      </c>
      <c r="C621" t="s">
        <v>1104</v>
      </c>
      <c r="D621" s="7" t="s">
        <v>10064</v>
      </c>
      <c r="E621" t="s">
        <v>173</v>
      </c>
      <c r="F621" s="7" t="s">
        <v>10102</v>
      </c>
      <c r="G621" s="7" t="s">
        <v>9984</v>
      </c>
      <c r="H621" t="s">
        <v>1130</v>
      </c>
      <c r="Q621" t="s">
        <v>36</v>
      </c>
      <c r="R621" s="20">
        <v>42810</v>
      </c>
    </row>
    <row r="622" spans="2:18" hidden="1" x14ac:dyDescent="0.25">
      <c r="B622" t="s">
        <v>1133</v>
      </c>
      <c r="C622" t="s">
        <v>1104</v>
      </c>
      <c r="D622" s="7" t="s">
        <v>10064</v>
      </c>
      <c r="E622" t="s">
        <v>173</v>
      </c>
      <c r="F622" s="7" t="s">
        <v>10102</v>
      </c>
      <c r="G622" s="7" t="s">
        <v>9984</v>
      </c>
      <c r="H622" t="s">
        <v>1134</v>
      </c>
      <c r="Q622" t="s">
        <v>36</v>
      </c>
      <c r="R622" s="20">
        <v>42810</v>
      </c>
    </row>
    <row r="623" spans="2:18" hidden="1" x14ac:dyDescent="0.25">
      <c r="B623" t="s">
        <v>1135</v>
      </c>
      <c r="C623" t="s">
        <v>1104</v>
      </c>
      <c r="D623" s="7" t="s">
        <v>10064</v>
      </c>
      <c r="E623" t="s">
        <v>173</v>
      </c>
      <c r="F623" s="7" t="s">
        <v>10102</v>
      </c>
      <c r="G623" s="7" t="s">
        <v>9984</v>
      </c>
      <c r="H623" t="s">
        <v>1134</v>
      </c>
      <c r="Q623" t="s">
        <v>36</v>
      </c>
      <c r="R623" s="20">
        <v>42810</v>
      </c>
    </row>
    <row r="624" spans="2:18" hidden="1" x14ac:dyDescent="0.25">
      <c r="B624" t="s">
        <v>1136</v>
      </c>
      <c r="C624" t="s">
        <v>1104</v>
      </c>
      <c r="D624" s="7" t="s">
        <v>10064</v>
      </c>
      <c r="E624" t="s">
        <v>173</v>
      </c>
      <c r="F624" s="7" t="s">
        <v>10102</v>
      </c>
      <c r="G624" s="7" t="s">
        <v>9984</v>
      </c>
      <c r="H624" t="s">
        <v>1137</v>
      </c>
      <c r="Q624" t="s">
        <v>36</v>
      </c>
      <c r="R624" s="20">
        <v>42810</v>
      </c>
    </row>
    <row r="625" spans="2:18" hidden="1" x14ac:dyDescent="0.25">
      <c r="B625" t="s">
        <v>1138</v>
      </c>
      <c r="C625" t="s">
        <v>1104</v>
      </c>
      <c r="D625" s="7" t="s">
        <v>10064</v>
      </c>
      <c r="E625" t="s">
        <v>173</v>
      </c>
      <c r="F625" s="7" t="s">
        <v>10102</v>
      </c>
      <c r="G625" s="7" t="s">
        <v>9984</v>
      </c>
      <c r="H625" t="s">
        <v>1137</v>
      </c>
      <c r="Q625" t="s">
        <v>36</v>
      </c>
      <c r="R625" s="20">
        <v>42810</v>
      </c>
    </row>
    <row r="626" spans="2:18" hidden="1" x14ac:dyDescent="0.25">
      <c r="B626" t="s">
        <v>1139</v>
      </c>
      <c r="C626" t="s">
        <v>1104</v>
      </c>
      <c r="D626" s="7" t="s">
        <v>10064</v>
      </c>
      <c r="E626" t="s">
        <v>173</v>
      </c>
      <c r="F626" s="7" t="s">
        <v>10102</v>
      </c>
      <c r="G626" s="7" t="s">
        <v>9984</v>
      </c>
      <c r="H626" t="s">
        <v>1140</v>
      </c>
      <c r="Q626" t="s">
        <v>36</v>
      </c>
      <c r="R626" s="20">
        <v>42810</v>
      </c>
    </row>
    <row r="627" spans="2:18" hidden="1" x14ac:dyDescent="0.25">
      <c r="B627" t="s">
        <v>1141</v>
      </c>
      <c r="C627" t="s">
        <v>1104</v>
      </c>
      <c r="D627" s="7" t="s">
        <v>10064</v>
      </c>
      <c r="E627" t="s">
        <v>173</v>
      </c>
      <c r="F627" s="7" t="s">
        <v>10102</v>
      </c>
      <c r="G627" s="7" t="s">
        <v>9984</v>
      </c>
      <c r="H627" t="s">
        <v>1140</v>
      </c>
      <c r="Q627" t="s">
        <v>36</v>
      </c>
      <c r="R627" s="20">
        <v>42810</v>
      </c>
    </row>
    <row r="628" spans="2:18" hidden="1" x14ac:dyDescent="0.25">
      <c r="B628" t="s">
        <v>1142</v>
      </c>
      <c r="C628" t="s">
        <v>1104</v>
      </c>
      <c r="D628" s="7" t="s">
        <v>10064</v>
      </c>
      <c r="E628" t="s">
        <v>173</v>
      </c>
      <c r="F628" s="7" t="s">
        <v>10102</v>
      </c>
      <c r="G628" s="7" t="s">
        <v>9984</v>
      </c>
      <c r="H628" t="s">
        <v>1143</v>
      </c>
      <c r="Q628" t="s">
        <v>36</v>
      </c>
      <c r="R628" s="20">
        <v>42810</v>
      </c>
    </row>
    <row r="629" spans="2:18" hidden="1" x14ac:dyDescent="0.25">
      <c r="B629" t="s">
        <v>1144</v>
      </c>
      <c r="C629" t="s">
        <v>1104</v>
      </c>
      <c r="D629" s="7" t="s">
        <v>10064</v>
      </c>
      <c r="E629" t="s">
        <v>173</v>
      </c>
      <c r="F629" s="7" t="s">
        <v>10102</v>
      </c>
      <c r="G629" s="7" t="s">
        <v>9984</v>
      </c>
      <c r="H629" t="s">
        <v>1145</v>
      </c>
      <c r="I629" t="s">
        <v>1146</v>
      </c>
      <c r="O629" s="15">
        <v>923004748315</v>
      </c>
      <c r="Q629" t="s">
        <v>36</v>
      </c>
      <c r="R629" s="20">
        <v>42810</v>
      </c>
    </row>
    <row r="630" spans="2:18" hidden="1" x14ac:dyDescent="0.25">
      <c r="B630" t="s">
        <v>1147</v>
      </c>
      <c r="C630" t="s">
        <v>1104</v>
      </c>
      <c r="D630" s="7" t="s">
        <v>10064</v>
      </c>
      <c r="E630" t="s">
        <v>173</v>
      </c>
      <c r="F630" s="7" t="s">
        <v>10102</v>
      </c>
      <c r="G630" s="7" t="s">
        <v>9984</v>
      </c>
      <c r="H630" t="s">
        <v>1148</v>
      </c>
      <c r="Q630" t="s">
        <v>36</v>
      </c>
      <c r="R630" s="20">
        <v>42810</v>
      </c>
    </row>
    <row r="631" spans="2:18" hidden="1" x14ac:dyDescent="0.25">
      <c r="B631" t="s">
        <v>1149</v>
      </c>
      <c r="C631" t="s">
        <v>1104</v>
      </c>
      <c r="D631" s="7" t="s">
        <v>10064</v>
      </c>
      <c r="E631" t="s">
        <v>173</v>
      </c>
      <c r="F631" s="7" t="s">
        <v>10102</v>
      </c>
      <c r="G631" s="7" t="s">
        <v>9984</v>
      </c>
      <c r="H631" t="s">
        <v>1150</v>
      </c>
      <c r="Q631" t="s">
        <v>36</v>
      </c>
      <c r="R631" s="20">
        <v>42810</v>
      </c>
    </row>
    <row r="632" spans="2:18" hidden="1" x14ac:dyDescent="0.25">
      <c r="B632" t="s">
        <v>1151</v>
      </c>
      <c r="C632" t="s">
        <v>1104</v>
      </c>
      <c r="D632" s="7" t="s">
        <v>10064</v>
      </c>
      <c r="E632" t="s">
        <v>173</v>
      </c>
      <c r="F632" s="7" t="s">
        <v>10102</v>
      </c>
      <c r="G632" s="7" t="s">
        <v>9984</v>
      </c>
      <c r="H632" t="s">
        <v>1150</v>
      </c>
      <c r="Q632" t="s">
        <v>36</v>
      </c>
      <c r="R632" s="20">
        <v>42810</v>
      </c>
    </row>
    <row r="633" spans="2:18" hidden="1" x14ac:dyDescent="0.25">
      <c r="B633" t="s">
        <v>1152</v>
      </c>
      <c r="C633" t="s">
        <v>1104</v>
      </c>
      <c r="D633" s="7" t="s">
        <v>10064</v>
      </c>
      <c r="E633" t="s">
        <v>173</v>
      </c>
      <c r="F633" s="7" t="s">
        <v>10102</v>
      </c>
      <c r="G633" s="7" t="s">
        <v>9984</v>
      </c>
      <c r="H633" t="s">
        <v>1153</v>
      </c>
      <c r="I633" t="s">
        <v>1154</v>
      </c>
      <c r="O633" s="15">
        <v>923217071227</v>
      </c>
      <c r="Q633" t="s">
        <v>36</v>
      </c>
      <c r="R633" s="20">
        <v>42810</v>
      </c>
    </row>
    <row r="634" spans="2:18" hidden="1" x14ac:dyDescent="0.25">
      <c r="B634" t="s">
        <v>1155</v>
      </c>
      <c r="C634" t="s">
        <v>1104</v>
      </c>
      <c r="D634" s="7" t="s">
        <v>10064</v>
      </c>
      <c r="E634" t="s">
        <v>173</v>
      </c>
      <c r="F634" s="7" t="s">
        <v>10102</v>
      </c>
      <c r="G634" s="7" t="s">
        <v>9984</v>
      </c>
      <c r="H634" t="s">
        <v>1153</v>
      </c>
      <c r="Q634" t="s">
        <v>36</v>
      </c>
      <c r="R634" s="20">
        <v>42810</v>
      </c>
    </row>
    <row r="635" spans="2:18" hidden="1" x14ac:dyDescent="0.25">
      <c r="B635" t="s">
        <v>1156</v>
      </c>
      <c r="C635" t="s">
        <v>1104</v>
      </c>
      <c r="D635" s="7" t="s">
        <v>10064</v>
      </c>
      <c r="E635" t="s">
        <v>173</v>
      </c>
      <c r="F635" s="7" t="s">
        <v>10102</v>
      </c>
      <c r="G635" s="7" t="s">
        <v>9984</v>
      </c>
      <c r="H635" t="s">
        <v>1157</v>
      </c>
      <c r="I635" t="s">
        <v>1157</v>
      </c>
      <c r="O635" s="15">
        <v>929236680918</v>
      </c>
      <c r="Q635" t="s">
        <v>36</v>
      </c>
      <c r="R635" s="20">
        <v>42810</v>
      </c>
    </row>
    <row r="636" spans="2:18" hidden="1" x14ac:dyDescent="0.25">
      <c r="B636" t="s">
        <v>1158</v>
      </c>
      <c r="C636" t="s">
        <v>1104</v>
      </c>
      <c r="D636" s="7" t="s">
        <v>10064</v>
      </c>
      <c r="E636" t="s">
        <v>173</v>
      </c>
      <c r="F636" s="7" t="s">
        <v>10102</v>
      </c>
      <c r="G636" s="7" t="s">
        <v>9984</v>
      </c>
      <c r="H636" t="s">
        <v>1159</v>
      </c>
      <c r="Q636" t="s">
        <v>36</v>
      </c>
      <c r="R636" s="20">
        <v>42810</v>
      </c>
    </row>
    <row r="637" spans="2:18" hidden="1" x14ac:dyDescent="0.25">
      <c r="B637" t="s">
        <v>1160</v>
      </c>
      <c r="C637" t="s">
        <v>1104</v>
      </c>
      <c r="D637" s="7" t="s">
        <v>10064</v>
      </c>
      <c r="E637" t="s">
        <v>173</v>
      </c>
      <c r="F637" s="7" t="s">
        <v>10102</v>
      </c>
      <c r="G637" s="7" t="s">
        <v>9984</v>
      </c>
      <c r="H637" t="s">
        <v>1159</v>
      </c>
      <c r="Q637" t="s">
        <v>36</v>
      </c>
      <c r="R637" s="20">
        <v>42810</v>
      </c>
    </row>
    <row r="638" spans="2:18" hidden="1" x14ac:dyDescent="0.25">
      <c r="B638" t="s">
        <v>1161</v>
      </c>
      <c r="C638" t="s">
        <v>1104</v>
      </c>
      <c r="D638" s="7" t="s">
        <v>10064</v>
      </c>
      <c r="E638" t="s">
        <v>173</v>
      </c>
      <c r="F638" s="7" t="s">
        <v>10102</v>
      </c>
      <c r="G638" s="7" t="s">
        <v>9984</v>
      </c>
      <c r="H638" t="s">
        <v>1162</v>
      </c>
      <c r="Q638" t="s">
        <v>36</v>
      </c>
      <c r="R638" s="20">
        <v>42810</v>
      </c>
    </row>
    <row r="639" spans="2:18" hidden="1" x14ac:dyDescent="0.25">
      <c r="B639" t="s">
        <v>1163</v>
      </c>
      <c r="C639" t="s">
        <v>1104</v>
      </c>
      <c r="D639" s="7" t="s">
        <v>10064</v>
      </c>
      <c r="E639" t="s">
        <v>173</v>
      </c>
      <c r="F639" s="7" t="s">
        <v>10102</v>
      </c>
      <c r="G639" s="7" t="s">
        <v>9984</v>
      </c>
      <c r="H639" t="s">
        <v>1162</v>
      </c>
      <c r="Q639" t="s">
        <v>36</v>
      </c>
      <c r="R639" s="20">
        <v>42810</v>
      </c>
    </row>
    <row r="640" spans="2:18" hidden="1" x14ac:dyDescent="0.25">
      <c r="B640" t="s">
        <v>1164</v>
      </c>
      <c r="C640" t="s">
        <v>1104</v>
      </c>
      <c r="D640" s="7" t="s">
        <v>10064</v>
      </c>
      <c r="E640" t="s">
        <v>173</v>
      </c>
      <c r="F640" s="7" t="s">
        <v>10102</v>
      </c>
      <c r="G640" s="7" t="s">
        <v>9984</v>
      </c>
      <c r="H640" t="s">
        <v>1162</v>
      </c>
      <c r="Q640" t="s">
        <v>36</v>
      </c>
      <c r="R640" s="20">
        <v>42810</v>
      </c>
    </row>
    <row r="641" spans="2:18" hidden="1" x14ac:dyDescent="0.25">
      <c r="B641" t="s">
        <v>1165</v>
      </c>
      <c r="C641" t="s">
        <v>1104</v>
      </c>
      <c r="D641" s="7" t="s">
        <v>10064</v>
      </c>
      <c r="E641" t="s">
        <v>173</v>
      </c>
      <c r="F641" s="7" t="s">
        <v>10102</v>
      </c>
      <c r="G641" s="7" t="s">
        <v>9984</v>
      </c>
      <c r="H641" t="s">
        <v>1166</v>
      </c>
      <c r="Q641" t="s">
        <v>36</v>
      </c>
      <c r="R641" s="20">
        <v>42810</v>
      </c>
    </row>
    <row r="642" spans="2:18" hidden="1" x14ac:dyDescent="0.25">
      <c r="B642" t="s">
        <v>1167</v>
      </c>
      <c r="C642" t="s">
        <v>1104</v>
      </c>
      <c r="D642" s="7" t="s">
        <v>10064</v>
      </c>
      <c r="E642" t="s">
        <v>173</v>
      </c>
      <c r="F642" s="7" t="s">
        <v>10102</v>
      </c>
      <c r="G642" s="7" t="s">
        <v>9984</v>
      </c>
      <c r="H642" t="s">
        <v>377</v>
      </c>
      <c r="Q642" t="s">
        <v>36</v>
      </c>
      <c r="R642" s="20">
        <v>42810</v>
      </c>
    </row>
    <row r="643" spans="2:18" hidden="1" x14ac:dyDescent="0.25">
      <c r="B643" t="s">
        <v>1168</v>
      </c>
      <c r="C643" t="s">
        <v>1104</v>
      </c>
      <c r="D643" s="7" t="s">
        <v>10064</v>
      </c>
      <c r="E643" t="s">
        <v>173</v>
      </c>
      <c r="F643" s="7" t="s">
        <v>10102</v>
      </c>
      <c r="G643" s="7" t="s">
        <v>9984</v>
      </c>
      <c r="H643" t="s">
        <v>377</v>
      </c>
      <c r="Q643" t="s">
        <v>36</v>
      </c>
      <c r="R643" s="20">
        <v>42810</v>
      </c>
    </row>
    <row r="644" spans="2:18" hidden="1" x14ac:dyDescent="0.25">
      <c r="B644" t="s">
        <v>1169</v>
      </c>
      <c r="C644" t="s">
        <v>1104</v>
      </c>
      <c r="D644" s="7" t="s">
        <v>10064</v>
      </c>
      <c r="E644" t="s">
        <v>173</v>
      </c>
      <c r="F644" s="7" t="s">
        <v>10102</v>
      </c>
      <c r="G644" s="7" t="s">
        <v>9984</v>
      </c>
      <c r="H644" t="s">
        <v>377</v>
      </c>
      <c r="Q644" t="s">
        <v>36</v>
      </c>
      <c r="R644" s="20">
        <v>42810</v>
      </c>
    </row>
    <row r="645" spans="2:18" hidden="1" x14ac:dyDescent="0.25">
      <c r="B645" t="s">
        <v>1170</v>
      </c>
      <c r="C645" t="s">
        <v>1104</v>
      </c>
      <c r="D645" s="7" t="s">
        <v>10064</v>
      </c>
      <c r="E645" t="s">
        <v>173</v>
      </c>
      <c r="F645" s="7" t="s">
        <v>10102</v>
      </c>
      <c r="G645" s="7" t="s">
        <v>9984</v>
      </c>
      <c r="H645" t="s">
        <v>377</v>
      </c>
      <c r="Q645" t="s">
        <v>36</v>
      </c>
      <c r="R645" s="20">
        <v>42810</v>
      </c>
    </row>
    <row r="646" spans="2:18" hidden="1" x14ac:dyDescent="0.25">
      <c r="B646" t="s">
        <v>1171</v>
      </c>
      <c r="C646" t="s">
        <v>1104</v>
      </c>
      <c r="D646" s="7" t="s">
        <v>10064</v>
      </c>
      <c r="E646" t="s">
        <v>173</v>
      </c>
      <c r="F646" s="7" t="s">
        <v>10102</v>
      </c>
      <c r="G646" s="7" t="s">
        <v>9984</v>
      </c>
      <c r="H646" t="s">
        <v>377</v>
      </c>
      <c r="Q646" t="s">
        <v>36</v>
      </c>
      <c r="R646" s="20">
        <v>42810</v>
      </c>
    </row>
    <row r="647" spans="2:18" hidden="1" x14ac:dyDescent="0.25">
      <c r="B647" t="s">
        <v>1172</v>
      </c>
      <c r="C647" s="7" t="s">
        <v>10098</v>
      </c>
      <c r="D647" s="7" t="s">
        <v>10064</v>
      </c>
      <c r="E647" t="s">
        <v>1175</v>
      </c>
      <c r="F647" s="7" t="s">
        <v>10102</v>
      </c>
      <c r="G647" s="7" t="s">
        <v>9984</v>
      </c>
      <c r="H647" s="7" t="s">
        <v>10097</v>
      </c>
      <c r="I647" t="s">
        <v>1176</v>
      </c>
      <c r="Q647" t="s">
        <v>36</v>
      </c>
      <c r="R647" s="20">
        <v>42810</v>
      </c>
    </row>
    <row r="648" spans="2:18" hidden="1" x14ac:dyDescent="0.25">
      <c r="B648" t="s">
        <v>1177</v>
      </c>
      <c r="C648" t="s">
        <v>1173</v>
      </c>
      <c r="D648" t="s">
        <v>1174</v>
      </c>
      <c r="E648" t="s">
        <v>1178</v>
      </c>
      <c r="F648" s="7" t="s">
        <v>10102</v>
      </c>
      <c r="G648" s="7" t="s">
        <v>9984</v>
      </c>
      <c r="H648" s="7" t="s">
        <v>10103</v>
      </c>
      <c r="I648" t="s">
        <v>1179</v>
      </c>
      <c r="Q648" t="s">
        <v>36</v>
      </c>
      <c r="R648" s="20">
        <v>42810</v>
      </c>
    </row>
    <row r="649" spans="2:18" hidden="1" x14ac:dyDescent="0.25">
      <c r="B649" t="s">
        <v>1180</v>
      </c>
      <c r="C649" t="s">
        <v>1173</v>
      </c>
      <c r="D649" t="s">
        <v>1174</v>
      </c>
      <c r="E649" t="s">
        <v>1178</v>
      </c>
      <c r="F649" s="7" t="s">
        <v>10102</v>
      </c>
      <c r="G649" s="7" t="s">
        <v>9984</v>
      </c>
      <c r="H649" s="7" t="s">
        <v>1181</v>
      </c>
      <c r="I649" t="s">
        <v>1181</v>
      </c>
      <c r="Q649" t="s">
        <v>36</v>
      </c>
      <c r="R649" s="20">
        <v>42810</v>
      </c>
    </row>
    <row r="650" spans="2:18" hidden="1" x14ac:dyDescent="0.25">
      <c r="B650" t="s">
        <v>1182</v>
      </c>
      <c r="C650" t="s">
        <v>1173</v>
      </c>
      <c r="D650" t="s">
        <v>1174</v>
      </c>
      <c r="E650" t="s">
        <v>1178</v>
      </c>
      <c r="F650" s="7" t="s">
        <v>10102</v>
      </c>
      <c r="G650" s="7" t="s">
        <v>9984</v>
      </c>
      <c r="H650" s="7" t="s">
        <v>10103</v>
      </c>
      <c r="I650" t="s">
        <v>1184</v>
      </c>
      <c r="Q650" t="s">
        <v>36</v>
      </c>
      <c r="R650" s="20">
        <v>42810</v>
      </c>
    </row>
    <row r="651" spans="2:18" hidden="1" x14ac:dyDescent="0.25">
      <c r="B651" t="s">
        <v>1185</v>
      </c>
      <c r="C651" t="s">
        <v>1173</v>
      </c>
      <c r="D651" t="s">
        <v>1174</v>
      </c>
      <c r="E651" t="s">
        <v>1178</v>
      </c>
      <c r="F651" s="7" t="s">
        <v>10102</v>
      </c>
      <c r="G651" s="7" t="s">
        <v>9984</v>
      </c>
      <c r="H651" s="7" t="s">
        <v>1186</v>
      </c>
      <c r="I651" t="s">
        <v>1186</v>
      </c>
      <c r="Q651" t="s">
        <v>36</v>
      </c>
      <c r="R651" s="20">
        <v>42810</v>
      </c>
    </row>
    <row r="652" spans="2:18" hidden="1" x14ac:dyDescent="0.25">
      <c r="B652" t="s">
        <v>1187</v>
      </c>
      <c r="C652" t="s">
        <v>1173</v>
      </c>
      <c r="D652" t="s">
        <v>1174</v>
      </c>
      <c r="E652" t="s">
        <v>1178</v>
      </c>
      <c r="F652" s="7" t="s">
        <v>10102</v>
      </c>
      <c r="G652" s="7" t="s">
        <v>9984</v>
      </c>
      <c r="H652" s="7" t="s">
        <v>1189</v>
      </c>
      <c r="I652" t="s">
        <v>1189</v>
      </c>
      <c r="Q652" t="s">
        <v>36</v>
      </c>
      <c r="R652" s="20">
        <v>42810</v>
      </c>
    </row>
    <row r="653" spans="2:18" hidden="1" x14ac:dyDescent="0.25">
      <c r="B653" t="s">
        <v>1190</v>
      </c>
      <c r="C653" t="s">
        <v>1173</v>
      </c>
      <c r="D653" t="s">
        <v>1174</v>
      </c>
      <c r="E653" t="s">
        <v>1178</v>
      </c>
      <c r="F653" s="7" t="s">
        <v>10102</v>
      </c>
      <c r="G653" s="7" t="s">
        <v>9984</v>
      </c>
      <c r="H653" s="7" t="s">
        <v>1178</v>
      </c>
      <c r="Q653" t="s">
        <v>36</v>
      </c>
      <c r="R653" s="20">
        <v>42810</v>
      </c>
    </row>
    <row r="654" spans="2:18" hidden="1" x14ac:dyDescent="0.25">
      <c r="B654" t="s">
        <v>1192</v>
      </c>
      <c r="C654" t="s">
        <v>1173</v>
      </c>
      <c r="D654" t="s">
        <v>1174</v>
      </c>
      <c r="E654" t="s">
        <v>1178</v>
      </c>
      <c r="F654" s="7" t="s">
        <v>10102</v>
      </c>
      <c r="G654" s="7" t="s">
        <v>9984</v>
      </c>
      <c r="H654" s="7" t="s">
        <v>1193</v>
      </c>
      <c r="I654" t="s">
        <v>1193</v>
      </c>
      <c r="Q654" t="s">
        <v>36</v>
      </c>
      <c r="R654" s="20">
        <v>42810</v>
      </c>
    </row>
    <row r="655" spans="2:18" hidden="1" x14ac:dyDescent="0.25">
      <c r="B655" t="s">
        <v>1194</v>
      </c>
      <c r="C655" t="s">
        <v>1173</v>
      </c>
      <c r="D655" t="s">
        <v>1174</v>
      </c>
      <c r="E655" t="s">
        <v>1178</v>
      </c>
      <c r="F655" s="7" t="s">
        <v>10102</v>
      </c>
      <c r="G655" s="7" t="s">
        <v>9984</v>
      </c>
      <c r="H655" s="7" t="s">
        <v>1195</v>
      </c>
      <c r="I655" t="s">
        <v>1195</v>
      </c>
      <c r="Q655" t="s">
        <v>36</v>
      </c>
      <c r="R655" s="20">
        <v>42810</v>
      </c>
    </row>
    <row r="656" spans="2:18" hidden="1" x14ac:dyDescent="0.25">
      <c r="B656" t="s">
        <v>1196</v>
      </c>
      <c r="C656" t="s">
        <v>1173</v>
      </c>
      <c r="D656" t="s">
        <v>1174</v>
      </c>
      <c r="E656" t="s">
        <v>1178</v>
      </c>
      <c r="F656" s="7" t="s">
        <v>10102</v>
      </c>
      <c r="G656" s="7" t="s">
        <v>9984</v>
      </c>
      <c r="H656" s="7" t="s">
        <v>1198</v>
      </c>
      <c r="I656" t="s">
        <v>1198</v>
      </c>
      <c r="Q656" t="s">
        <v>36</v>
      </c>
      <c r="R656" s="20">
        <v>42810</v>
      </c>
    </row>
    <row r="657" spans="2:18" hidden="1" x14ac:dyDescent="0.25">
      <c r="B657" t="s">
        <v>1199</v>
      </c>
      <c r="C657" t="s">
        <v>1173</v>
      </c>
      <c r="D657" t="s">
        <v>1174</v>
      </c>
      <c r="E657" t="s">
        <v>1178</v>
      </c>
      <c r="F657" s="7" t="s">
        <v>10102</v>
      </c>
      <c r="G657" s="7" t="s">
        <v>9984</v>
      </c>
      <c r="H657" s="7" t="s">
        <v>1201</v>
      </c>
      <c r="I657" t="s">
        <v>1201</v>
      </c>
      <c r="Q657" t="s">
        <v>36</v>
      </c>
      <c r="R657" s="20">
        <v>42810</v>
      </c>
    </row>
    <row r="658" spans="2:18" hidden="1" x14ac:dyDescent="0.25">
      <c r="B658" t="s">
        <v>1202</v>
      </c>
      <c r="C658" t="s">
        <v>1173</v>
      </c>
      <c r="D658" t="s">
        <v>1174</v>
      </c>
      <c r="E658" t="s">
        <v>1178</v>
      </c>
      <c r="F658" s="7" t="s">
        <v>10102</v>
      </c>
      <c r="G658" s="7" t="s">
        <v>9984</v>
      </c>
      <c r="H658" s="7" t="s">
        <v>1184</v>
      </c>
      <c r="I658" t="s">
        <v>1184</v>
      </c>
      <c r="Q658" t="s">
        <v>36</v>
      </c>
      <c r="R658" s="20">
        <v>42810</v>
      </c>
    </row>
    <row r="659" spans="2:18" hidden="1" x14ac:dyDescent="0.25">
      <c r="B659" t="s">
        <v>1203</v>
      </c>
      <c r="C659" t="s">
        <v>1173</v>
      </c>
      <c r="D659" t="s">
        <v>1174</v>
      </c>
      <c r="E659" t="s">
        <v>1178</v>
      </c>
      <c r="F659" s="7" t="s">
        <v>10102</v>
      </c>
      <c r="G659" s="7" t="s">
        <v>9984</v>
      </c>
      <c r="H659" s="7" t="s">
        <v>1201</v>
      </c>
      <c r="I659" t="s">
        <v>1201</v>
      </c>
      <c r="Q659" t="s">
        <v>36</v>
      </c>
      <c r="R659" s="20">
        <v>42810</v>
      </c>
    </row>
    <row r="660" spans="2:18" hidden="1" x14ac:dyDescent="0.25">
      <c r="B660" t="s">
        <v>1204</v>
      </c>
      <c r="C660" t="s">
        <v>1173</v>
      </c>
      <c r="D660" t="s">
        <v>1174</v>
      </c>
      <c r="E660" t="s">
        <v>1178</v>
      </c>
      <c r="F660" s="7" t="s">
        <v>10102</v>
      </c>
      <c r="G660" s="7" t="s">
        <v>9984</v>
      </c>
      <c r="H660" s="7" t="s">
        <v>1178</v>
      </c>
      <c r="Q660" t="s">
        <v>36</v>
      </c>
      <c r="R660" s="20">
        <v>42810</v>
      </c>
    </row>
    <row r="661" spans="2:18" hidden="1" x14ac:dyDescent="0.25">
      <c r="B661" t="s">
        <v>1205</v>
      </c>
      <c r="C661" t="s">
        <v>1173</v>
      </c>
      <c r="D661" t="s">
        <v>1174</v>
      </c>
      <c r="E661" t="s">
        <v>1178</v>
      </c>
      <c r="F661" s="7" t="s">
        <v>10102</v>
      </c>
      <c r="G661" s="7" t="s">
        <v>9984</v>
      </c>
      <c r="H661" s="7" t="s">
        <v>10104</v>
      </c>
      <c r="I661" t="s">
        <v>1207</v>
      </c>
      <c r="Q661" t="s">
        <v>36</v>
      </c>
      <c r="R661" s="20">
        <v>42810</v>
      </c>
    </row>
    <row r="662" spans="2:18" hidden="1" x14ac:dyDescent="0.25">
      <c r="B662" t="s">
        <v>1208</v>
      </c>
      <c r="C662" t="s">
        <v>1173</v>
      </c>
      <c r="D662" t="s">
        <v>1174</v>
      </c>
      <c r="E662" t="s">
        <v>1178</v>
      </c>
      <c r="F662" s="7" t="s">
        <v>10102</v>
      </c>
      <c r="G662" s="7" t="s">
        <v>9984</v>
      </c>
      <c r="H662" s="7" t="s">
        <v>874</v>
      </c>
      <c r="I662" t="s">
        <v>1209</v>
      </c>
      <c r="Q662" t="s">
        <v>36</v>
      </c>
      <c r="R662" s="20">
        <v>42810</v>
      </c>
    </row>
    <row r="663" spans="2:18" hidden="1" x14ac:dyDescent="0.25">
      <c r="B663" t="s">
        <v>1210</v>
      </c>
      <c r="C663" t="s">
        <v>1173</v>
      </c>
      <c r="D663" t="s">
        <v>1174</v>
      </c>
      <c r="E663" t="s">
        <v>1178</v>
      </c>
      <c r="F663" s="7" t="s">
        <v>10102</v>
      </c>
      <c r="G663" s="7" t="s">
        <v>9984</v>
      </c>
      <c r="H663" s="7" t="s">
        <v>10105</v>
      </c>
      <c r="I663" t="s">
        <v>1211</v>
      </c>
      <c r="Q663" t="s">
        <v>36</v>
      </c>
      <c r="R663" s="20">
        <v>42810</v>
      </c>
    </row>
    <row r="664" spans="2:18" hidden="1" x14ac:dyDescent="0.25">
      <c r="B664" t="s">
        <v>1212</v>
      </c>
      <c r="C664" t="s">
        <v>1173</v>
      </c>
      <c r="D664" t="s">
        <v>1174</v>
      </c>
      <c r="E664" t="s">
        <v>1178</v>
      </c>
      <c r="F664" s="7" t="s">
        <v>10102</v>
      </c>
      <c r="G664" s="7" t="s">
        <v>9984</v>
      </c>
      <c r="H664" s="7" t="s">
        <v>1198</v>
      </c>
      <c r="I664" t="s">
        <v>1198</v>
      </c>
      <c r="Q664" t="s">
        <v>36</v>
      </c>
      <c r="R664" s="20">
        <v>42810</v>
      </c>
    </row>
    <row r="665" spans="2:18" hidden="1" x14ac:dyDescent="0.25">
      <c r="B665" t="s">
        <v>1203</v>
      </c>
      <c r="C665" t="s">
        <v>1173</v>
      </c>
      <c r="D665" t="s">
        <v>1174</v>
      </c>
      <c r="E665" t="s">
        <v>1178</v>
      </c>
      <c r="F665" s="7" t="s">
        <v>10102</v>
      </c>
      <c r="G665" s="7" t="s">
        <v>9984</v>
      </c>
      <c r="H665" s="7" t="s">
        <v>1214</v>
      </c>
      <c r="I665" t="s">
        <v>1214</v>
      </c>
      <c r="Q665" t="s">
        <v>36</v>
      </c>
      <c r="R665" s="20">
        <v>42810</v>
      </c>
    </row>
    <row r="666" spans="2:18" hidden="1" x14ac:dyDescent="0.25">
      <c r="B666" t="s">
        <v>1215</v>
      </c>
      <c r="C666" t="s">
        <v>1173</v>
      </c>
      <c r="D666" t="s">
        <v>1174</v>
      </c>
      <c r="E666" t="s">
        <v>1178</v>
      </c>
      <c r="F666" s="7" t="s">
        <v>10102</v>
      </c>
      <c r="G666" s="7" t="s">
        <v>9984</v>
      </c>
      <c r="H666" s="7" t="s">
        <v>1198</v>
      </c>
      <c r="I666" t="s">
        <v>1198</v>
      </c>
      <c r="Q666" t="s">
        <v>36</v>
      </c>
      <c r="R666" s="20">
        <v>42810</v>
      </c>
    </row>
    <row r="667" spans="2:18" hidden="1" x14ac:dyDescent="0.25">
      <c r="B667" t="s">
        <v>1217</v>
      </c>
      <c r="C667" t="s">
        <v>1173</v>
      </c>
      <c r="D667" t="s">
        <v>1174</v>
      </c>
      <c r="E667" t="s">
        <v>1178</v>
      </c>
      <c r="F667" s="7" t="s">
        <v>10102</v>
      </c>
      <c r="G667" s="7" t="s">
        <v>9984</v>
      </c>
      <c r="H667" s="7" t="s">
        <v>1201</v>
      </c>
      <c r="I667" t="s">
        <v>1218</v>
      </c>
      <c r="Q667" t="s">
        <v>36</v>
      </c>
      <c r="R667" s="20">
        <v>42810</v>
      </c>
    </row>
    <row r="668" spans="2:18" hidden="1" x14ac:dyDescent="0.25">
      <c r="B668" t="s">
        <v>1219</v>
      </c>
      <c r="C668" t="s">
        <v>1173</v>
      </c>
      <c r="D668" t="s">
        <v>1174</v>
      </c>
      <c r="E668" t="s">
        <v>1178</v>
      </c>
      <c r="F668" s="7" t="s">
        <v>10102</v>
      </c>
      <c r="G668" s="7" t="s">
        <v>9984</v>
      </c>
      <c r="H668" t="s">
        <v>1216</v>
      </c>
      <c r="I668" t="s">
        <v>1220</v>
      </c>
      <c r="Q668" t="s">
        <v>36</v>
      </c>
      <c r="R668" s="20">
        <v>42810</v>
      </c>
    </row>
    <row r="669" spans="2:18" hidden="1" x14ac:dyDescent="0.25">
      <c r="B669" t="s">
        <v>1221</v>
      </c>
      <c r="C669" s="7" t="s">
        <v>10098</v>
      </c>
      <c r="D669" s="7" t="s">
        <v>10064</v>
      </c>
      <c r="E669" t="s">
        <v>1175</v>
      </c>
      <c r="F669" s="7" t="s">
        <v>10102</v>
      </c>
      <c r="G669" s="7" t="s">
        <v>9984</v>
      </c>
      <c r="H669" s="7" t="s">
        <v>1175</v>
      </c>
      <c r="O669" s="15">
        <v>923014796975</v>
      </c>
      <c r="Q669" t="s">
        <v>36</v>
      </c>
      <c r="R669" s="20">
        <v>42810</v>
      </c>
    </row>
    <row r="670" spans="2:18" hidden="1" x14ac:dyDescent="0.25">
      <c r="B670" t="s">
        <v>1223</v>
      </c>
      <c r="C670" s="7" t="s">
        <v>10098</v>
      </c>
      <c r="D670" s="7" t="s">
        <v>10064</v>
      </c>
      <c r="E670" t="s">
        <v>1175</v>
      </c>
      <c r="F670" s="7" t="s">
        <v>10102</v>
      </c>
      <c r="G670" s="7" t="s">
        <v>9984</v>
      </c>
      <c r="H670" s="7" t="s">
        <v>1175</v>
      </c>
      <c r="I670" t="s">
        <v>1224</v>
      </c>
      <c r="O670" s="15">
        <v>923214161597</v>
      </c>
      <c r="Q670" t="s">
        <v>36</v>
      </c>
      <c r="R670" s="20">
        <v>42810</v>
      </c>
    </row>
    <row r="671" spans="2:18" hidden="1" x14ac:dyDescent="0.25">
      <c r="B671" t="s">
        <v>1225</v>
      </c>
      <c r="C671" s="7" t="s">
        <v>32</v>
      </c>
      <c r="D671" s="7" t="s">
        <v>990</v>
      </c>
      <c r="E671" t="s">
        <v>33</v>
      </c>
      <c r="F671" s="7" t="s">
        <v>10107</v>
      </c>
      <c r="G671" s="7" t="s">
        <v>9984</v>
      </c>
      <c r="H671" t="s">
        <v>1226</v>
      </c>
      <c r="I671" t="s">
        <v>1227</v>
      </c>
      <c r="Q671" t="s">
        <v>36</v>
      </c>
      <c r="R671" s="20">
        <v>42810</v>
      </c>
    </row>
    <row r="672" spans="2:18" hidden="1" x14ac:dyDescent="0.25">
      <c r="B672" t="s">
        <v>1228</v>
      </c>
      <c r="C672" t="s">
        <v>977</v>
      </c>
      <c r="D672" s="7" t="s">
        <v>990</v>
      </c>
      <c r="E672" t="s">
        <v>985</v>
      </c>
      <c r="F672" s="7" t="s">
        <v>10107</v>
      </c>
      <c r="G672" s="7" t="s">
        <v>9984</v>
      </c>
      <c r="H672" t="s">
        <v>1229</v>
      </c>
      <c r="O672" s="15">
        <v>923454511494</v>
      </c>
      <c r="Q672" t="s">
        <v>36</v>
      </c>
      <c r="R672" s="20">
        <v>42810</v>
      </c>
    </row>
    <row r="673" spans="1:18" hidden="1" x14ac:dyDescent="0.25">
      <c r="B673" t="s">
        <v>1230</v>
      </c>
      <c r="C673" t="s">
        <v>160</v>
      </c>
      <c r="D673" t="s">
        <v>161</v>
      </c>
      <c r="E673" s="7" t="s">
        <v>10096</v>
      </c>
      <c r="F673" s="7" t="s">
        <v>10102</v>
      </c>
      <c r="G673" s="7" t="s">
        <v>9984</v>
      </c>
      <c r="H673" t="s">
        <v>47</v>
      </c>
      <c r="Q673" t="s">
        <v>36</v>
      </c>
      <c r="R673" s="20">
        <v>42810</v>
      </c>
    </row>
    <row r="674" spans="1:18" hidden="1" x14ac:dyDescent="0.25">
      <c r="B674" t="s">
        <v>1231</v>
      </c>
      <c r="C674" t="s">
        <v>160</v>
      </c>
      <c r="D674" t="s">
        <v>161</v>
      </c>
      <c r="E674" t="s">
        <v>1232</v>
      </c>
      <c r="F674" s="7" t="s">
        <v>10102</v>
      </c>
      <c r="G674" s="7" t="s">
        <v>9984</v>
      </c>
      <c r="H674" t="s">
        <v>47</v>
      </c>
      <c r="Q674" t="s">
        <v>36</v>
      </c>
      <c r="R674" s="20">
        <v>42810</v>
      </c>
    </row>
    <row r="675" spans="1:18" hidden="1" x14ac:dyDescent="0.25">
      <c r="B675" t="s">
        <v>1233</v>
      </c>
      <c r="C675" t="s">
        <v>160</v>
      </c>
      <c r="D675" t="s">
        <v>161</v>
      </c>
      <c r="E675" t="s">
        <v>1232</v>
      </c>
      <c r="F675" s="7" t="s">
        <v>10102</v>
      </c>
      <c r="G675" s="7" t="s">
        <v>9984</v>
      </c>
      <c r="H675" t="s">
        <v>47</v>
      </c>
      <c r="Q675" t="s">
        <v>36</v>
      </c>
      <c r="R675" s="20">
        <v>42810</v>
      </c>
    </row>
    <row r="676" spans="1:18" hidden="1" x14ac:dyDescent="0.25">
      <c r="A676" t="s">
        <v>1234</v>
      </c>
      <c r="B676" t="s">
        <v>1235</v>
      </c>
      <c r="C676" t="s">
        <v>38</v>
      </c>
      <c r="D676" s="7" t="s">
        <v>990</v>
      </c>
      <c r="E676" t="s">
        <v>33</v>
      </c>
      <c r="F676" s="7" t="s">
        <v>10107</v>
      </c>
      <c r="G676" s="7" t="s">
        <v>9984</v>
      </c>
      <c r="H676" t="s">
        <v>1236</v>
      </c>
      <c r="I676" t="s">
        <v>1237</v>
      </c>
      <c r="O676" s="15">
        <v>923119023331</v>
      </c>
      <c r="Q676" t="s">
        <v>36</v>
      </c>
      <c r="R676" s="20">
        <v>42976.45957175926</v>
      </c>
    </row>
    <row r="677" spans="1:18" hidden="1" x14ac:dyDescent="0.25">
      <c r="B677" t="s">
        <v>1238</v>
      </c>
      <c r="C677" t="s">
        <v>17</v>
      </c>
      <c r="D677" t="s">
        <v>1239</v>
      </c>
      <c r="E677" t="s">
        <v>19</v>
      </c>
      <c r="F677" s="7" t="s">
        <v>10102</v>
      </c>
      <c r="G677" s="7" t="s">
        <v>9984</v>
      </c>
      <c r="H677" t="s">
        <v>1240</v>
      </c>
      <c r="Q677" t="s">
        <v>36</v>
      </c>
      <c r="R677" s="20">
        <v>42810</v>
      </c>
    </row>
    <row r="678" spans="1:18" hidden="1" x14ac:dyDescent="0.25">
      <c r="B678" t="s">
        <v>1241</v>
      </c>
      <c r="C678" t="s">
        <v>17</v>
      </c>
      <c r="D678" t="s">
        <v>1239</v>
      </c>
      <c r="E678" t="s">
        <v>19</v>
      </c>
      <c r="F678" s="7" t="s">
        <v>10102</v>
      </c>
      <c r="G678" s="7" t="s">
        <v>9984</v>
      </c>
      <c r="H678" t="s">
        <v>1242</v>
      </c>
      <c r="Q678" t="s">
        <v>36</v>
      </c>
      <c r="R678" s="20">
        <v>42810</v>
      </c>
    </row>
    <row r="679" spans="1:18" hidden="1" x14ac:dyDescent="0.25">
      <c r="B679" t="s">
        <v>1243</v>
      </c>
      <c r="C679" t="s">
        <v>17</v>
      </c>
      <c r="D679" t="s">
        <v>1239</v>
      </c>
      <c r="E679" t="s">
        <v>19</v>
      </c>
      <c r="F679" s="7" t="s">
        <v>10102</v>
      </c>
      <c r="G679" s="7" t="s">
        <v>9984</v>
      </c>
      <c r="H679" t="s">
        <v>1244</v>
      </c>
      <c r="Q679" t="s">
        <v>36</v>
      </c>
      <c r="R679" s="20">
        <v>42810</v>
      </c>
    </row>
    <row r="680" spans="1:18" hidden="1" x14ac:dyDescent="0.25">
      <c r="B680" t="s">
        <v>1245</v>
      </c>
      <c r="C680" s="7" t="s">
        <v>989</v>
      </c>
      <c r="D680" s="7" t="s">
        <v>10093</v>
      </c>
      <c r="E680" t="s">
        <v>1246</v>
      </c>
      <c r="F680" s="7" t="s">
        <v>10107</v>
      </c>
      <c r="G680" s="7" t="s">
        <v>9984</v>
      </c>
      <c r="H680" t="s">
        <v>1247</v>
      </c>
      <c r="I680" t="s">
        <v>1248</v>
      </c>
      <c r="Q680" t="s">
        <v>36</v>
      </c>
      <c r="R680" s="20">
        <v>42810</v>
      </c>
    </row>
    <row r="681" spans="1:18" hidden="1" x14ac:dyDescent="0.25">
      <c r="B681" t="s">
        <v>1249</v>
      </c>
      <c r="C681" s="7" t="s">
        <v>22</v>
      </c>
      <c r="D681" s="7" t="s">
        <v>990</v>
      </c>
      <c r="E681" t="s">
        <v>24</v>
      </c>
      <c r="F681" s="7" t="s">
        <v>10107</v>
      </c>
      <c r="G681" s="7" t="s">
        <v>9984</v>
      </c>
      <c r="H681" t="s">
        <v>65</v>
      </c>
      <c r="Q681" t="s">
        <v>36</v>
      </c>
      <c r="R681" s="20">
        <v>42810</v>
      </c>
    </row>
    <row r="682" spans="1:18" hidden="1" x14ac:dyDescent="0.25">
      <c r="B682" t="s">
        <v>1250</v>
      </c>
      <c r="C682" s="7" t="s">
        <v>22</v>
      </c>
      <c r="D682" s="7" t="s">
        <v>990</v>
      </c>
      <c r="E682" t="s">
        <v>24</v>
      </c>
      <c r="F682" s="7" t="s">
        <v>10107</v>
      </c>
      <c r="G682" s="7" t="s">
        <v>9984</v>
      </c>
      <c r="H682" t="s">
        <v>65</v>
      </c>
      <c r="Q682" t="s">
        <v>36</v>
      </c>
      <c r="R682" s="20">
        <v>42810</v>
      </c>
    </row>
    <row r="683" spans="1:18" hidden="1" x14ac:dyDescent="0.25">
      <c r="B683" t="s">
        <v>1251</v>
      </c>
      <c r="C683" s="7" t="s">
        <v>22</v>
      </c>
      <c r="D683" s="7" t="s">
        <v>990</v>
      </c>
      <c r="E683" t="s">
        <v>24</v>
      </c>
      <c r="F683" s="7" t="s">
        <v>10107</v>
      </c>
      <c r="G683" s="7" t="s">
        <v>9984</v>
      </c>
      <c r="H683" t="s">
        <v>65</v>
      </c>
      <c r="Q683" t="s">
        <v>36</v>
      </c>
      <c r="R683" s="20">
        <v>42810</v>
      </c>
    </row>
    <row r="684" spans="1:18" hidden="1" x14ac:dyDescent="0.25">
      <c r="B684" t="s">
        <v>1252</v>
      </c>
      <c r="C684" s="7" t="s">
        <v>22</v>
      </c>
      <c r="D684" s="7" t="s">
        <v>990</v>
      </c>
      <c r="E684" t="s">
        <v>24</v>
      </c>
      <c r="F684" s="7" t="s">
        <v>10107</v>
      </c>
      <c r="G684" s="7" t="s">
        <v>9984</v>
      </c>
      <c r="H684" t="s">
        <v>65</v>
      </c>
      <c r="Q684" t="s">
        <v>36</v>
      </c>
      <c r="R684" s="20">
        <v>42810</v>
      </c>
    </row>
    <row r="685" spans="1:18" hidden="1" x14ac:dyDescent="0.25">
      <c r="B685" t="s">
        <v>1253</v>
      </c>
      <c r="C685" s="7" t="s">
        <v>22</v>
      </c>
      <c r="D685" s="7" t="s">
        <v>990</v>
      </c>
      <c r="E685" t="s">
        <v>24</v>
      </c>
      <c r="F685" s="7" t="s">
        <v>10107</v>
      </c>
      <c r="G685" s="7" t="s">
        <v>9984</v>
      </c>
      <c r="H685" t="s">
        <v>65</v>
      </c>
      <c r="Q685" t="s">
        <v>36</v>
      </c>
      <c r="R685" s="20">
        <v>42810</v>
      </c>
    </row>
    <row r="686" spans="1:18" hidden="1" x14ac:dyDescent="0.25">
      <c r="B686" t="s">
        <v>1254</v>
      </c>
      <c r="C686" s="7" t="s">
        <v>22</v>
      </c>
      <c r="D686" s="7" t="s">
        <v>990</v>
      </c>
      <c r="E686" t="s">
        <v>24</v>
      </c>
      <c r="F686" s="7" t="s">
        <v>10107</v>
      </c>
      <c r="G686" s="7" t="s">
        <v>9984</v>
      </c>
      <c r="H686" t="s">
        <v>65</v>
      </c>
      <c r="Q686" t="s">
        <v>36</v>
      </c>
      <c r="R686" s="20">
        <v>42810</v>
      </c>
    </row>
    <row r="687" spans="1:18" hidden="1" x14ac:dyDescent="0.25">
      <c r="B687" t="s">
        <v>1255</v>
      </c>
      <c r="C687" s="7" t="s">
        <v>22</v>
      </c>
      <c r="D687" s="7" t="s">
        <v>990</v>
      </c>
      <c r="E687" t="s">
        <v>24</v>
      </c>
      <c r="F687" s="7" t="s">
        <v>10107</v>
      </c>
      <c r="G687" s="7" t="s">
        <v>9984</v>
      </c>
      <c r="H687" t="s">
        <v>65</v>
      </c>
      <c r="Q687" t="s">
        <v>36</v>
      </c>
      <c r="R687" s="20">
        <v>42810</v>
      </c>
    </row>
    <row r="688" spans="1:18" hidden="1" x14ac:dyDescent="0.25">
      <c r="B688" t="s">
        <v>1256</v>
      </c>
      <c r="C688" s="7" t="s">
        <v>22</v>
      </c>
      <c r="D688" s="7" t="s">
        <v>990</v>
      </c>
      <c r="E688" t="s">
        <v>24</v>
      </c>
      <c r="F688" s="7" t="s">
        <v>10107</v>
      </c>
      <c r="G688" s="7" t="s">
        <v>9984</v>
      </c>
      <c r="H688" t="s">
        <v>65</v>
      </c>
      <c r="Q688" t="s">
        <v>36</v>
      </c>
      <c r="R688" s="20">
        <v>42810</v>
      </c>
    </row>
    <row r="689" spans="2:18" hidden="1" x14ac:dyDescent="0.25">
      <c r="B689" t="s">
        <v>1263</v>
      </c>
      <c r="C689" t="s">
        <v>1264</v>
      </c>
      <c r="D689" t="s">
        <v>1239</v>
      </c>
      <c r="E689" t="s">
        <v>1265</v>
      </c>
      <c r="F689" s="7" t="s">
        <v>10102</v>
      </c>
      <c r="G689" s="7" t="s">
        <v>9984</v>
      </c>
      <c r="H689" t="s">
        <v>1266</v>
      </c>
      <c r="Q689" t="s">
        <v>21</v>
      </c>
      <c r="R689" s="20">
        <v>42810</v>
      </c>
    </row>
    <row r="690" spans="2:18" hidden="1" x14ac:dyDescent="0.25">
      <c r="B690" t="s">
        <v>1267</v>
      </c>
      <c r="C690" t="s">
        <v>1264</v>
      </c>
      <c r="D690" t="s">
        <v>1239</v>
      </c>
      <c r="E690" t="s">
        <v>1265</v>
      </c>
      <c r="F690" s="7" t="s">
        <v>10102</v>
      </c>
      <c r="G690" s="7" t="s">
        <v>9984</v>
      </c>
      <c r="H690" t="s">
        <v>1268</v>
      </c>
      <c r="Q690" t="s">
        <v>21</v>
      </c>
      <c r="R690" s="20">
        <v>42810</v>
      </c>
    </row>
    <row r="691" spans="2:18" hidden="1" x14ac:dyDescent="0.25">
      <c r="B691" t="s">
        <v>1269</v>
      </c>
      <c r="C691" t="s">
        <v>1270</v>
      </c>
      <c r="D691" t="s">
        <v>1271</v>
      </c>
      <c r="E691" t="s">
        <v>1272</v>
      </c>
      <c r="F691" s="7" t="s">
        <v>10102</v>
      </c>
      <c r="G691" s="7" t="s">
        <v>9984</v>
      </c>
      <c r="H691" t="s">
        <v>1273</v>
      </c>
      <c r="Q691" t="s">
        <v>21</v>
      </c>
      <c r="R691" s="20">
        <v>42810</v>
      </c>
    </row>
    <row r="692" spans="2:18" hidden="1" x14ac:dyDescent="0.25">
      <c r="B692" t="s">
        <v>1274</v>
      </c>
      <c r="C692" t="s">
        <v>17</v>
      </c>
      <c r="D692" t="s">
        <v>1239</v>
      </c>
      <c r="E692" t="s">
        <v>19</v>
      </c>
      <c r="F692" s="7" t="s">
        <v>10102</v>
      </c>
      <c r="G692" s="7" t="s">
        <v>9984</v>
      </c>
      <c r="H692" t="s">
        <v>1275</v>
      </c>
      <c r="Q692" t="s">
        <v>36</v>
      </c>
      <c r="R692" s="20">
        <v>42810</v>
      </c>
    </row>
    <row r="693" spans="2:18" hidden="1" x14ac:dyDescent="0.25">
      <c r="B693" t="s">
        <v>1276</v>
      </c>
      <c r="C693" t="s">
        <v>17</v>
      </c>
      <c r="D693" t="s">
        <v>1239</v>
      </c>
      <c r="E693" t="s">
        <v>19</v>
      </c>
      <c r="F693" s="7" t="s">
        <v>10102</v>
      </c>
      <c r="G693" s="7" t="s">
        <v>9984</v>
      </c>
      <c r="H693" t="s">
        <v>1277</v>
      </c>
      <c r="Q693" t="s">
        <v>36</v>
      </c>
      <c r="R693" s="20">
        <v>42810</v>
      </c>
    </row>
    <row r="694" spans="2:18" hidden="1" x14ac:dyDescent="0.25">
      <c r="B694" t="s">
        <v>1278</v>
      </c>
      <c r="C694" t="s">
        <v>160</v>
      </c>
      <c r="D694" t="s">
        <v>161</v>
      </c>
      <c r="E694" s="7" t="s">
        <v>10096</v>
      </c>
      <c r="F694" s="7" t="s">
        <v>10102</v>
      </c>
      <c r="G694" s="7" t="s">
        <v>9984</v>
      </c>
      <c r="H694" t="s">
        <v>1279</v>
      </c>
      <c r="I694" t="s">
        <v>1280</v>
      </c>
      <c r="O694" s="15">
        <v>923008712298</v>
      </c>
      <c r="Q694" t="s">
        <v>21</v>
      </c>
      <c r="R694" s="20">
        <v>42810</v>
      </c>
    </row>
    <row r="695" spans="2:18" hidden="1" x14ac:dyDescent="0.25">
      <c r="B695" t="s">
        <v>1281</v>
      </c>
      <c r="C695" s="7" t="s">
        <v>22</v>
      </c>
      <c r="D695" s="7" t="s">
        <v>990</v>
      </c>
      <c r="E695" t="s">
        <v>24</v>
      </c>
      <c r="F695" s="7" t="s">
        <v>10107</v>
      </c>
      <c r="G695" s="7" t="s">
        <v>9984</v>
      </c>
      <c r="H695" t="s">
        <v>65</v>
      </c>
      <c r="Q695" t="s">
        <v>21</v>
      </c>
      <c r="R695" s="20">
        <v>42810</v>
      </c>
    </row>
    <row r="696" spans="2:18" hidden="1" x14ac:dyDescent="0.25">
      <c r="B696" t="s">
        <v>1282</v>
      </c>
      <c r="C696" s="7" t="s">
        <v>22</v>
      </c>
      <c r="D696" s="7" t="s">
        <v>990</v>
      </c>
      <c r="E696" t="s">
        <v>24</v>
      </c>
      <c r="F696" s="7" t="s">
        <v>10107</v>
      </c>
      <c r="G696" s="7" t="s">
        <v>9984</v>
      </c>
      <c r="H696" t="s">
        <v>65</v>
      </c>
      <c r="Q696" t="s">
        <v>21</v>
      </c>
      <c r="R696" s="20">
        <v>42810</v>
      </c>
    </row>
    <row r="697" spans="2:18" hidden="1" x14ac:dyDescent="0.25">
      <c r="B697" t="s">
        <v>1283</v>
      </c>
      <c r="C697" s="7" t="s">
        <v>22</v>
      </c>
      <c r="D697" s="7" t="s">
        <v>990</v>
      </c>
      <c r="E697" t="s">
        <v>24</v>
      </c>
      <c r="F697" s="7" t="s">
        <v>10107</v>
      </c>
      <c r="G697" s="7" t="s">
        <v>9984</v>
      </c>
      <c r="H697" t="s">
        <v>65</v>
      </c>
      <c r="Q697" t="s">
        <v>21</v>
      </c>
      <c r="R697" s="20">
        <v>42810</v>
      </c>
    </row>
    <row r="698" spans="2:18" hidden="1" x14ac:dyDescent="0.25">
      <c r="B698" t="s">
        <v>1284</v>
      </c>
      <c r="C698" t="s">
        <v>17</v>
      </c>
      <c r="D698" t="s">
        <v>1239</v>
      </c>
      <c r="E698" t="s">
        <v>19</v>
      </c>
      <c r="F698" s="7" t="s">
        <v>10102</v>
      </c>
      <c r="G698" s="7" t="s">
        <v>9984</v>
      </c>
      <c r="H698" t="s">
        <v>1285</v>
      </c>
      <c r="Q698" t="s">
        <v>21</v>
      </c>
      <c r="R698" s="20">
        <v>42810</v>
      </c>
    </row>
    <row r="699" spans="2:18" hidden="1" x14ac:dyDescent="0.25">
      <c r="B699" t="s">
        <v>1286</v>
      </c>
      <c r="C699" t="s">
        <v>977</v>
      </c>
      <c r="D699" t="s">
        <v>1287</v>
      </c>
      <c r="E699" t="s">
        <v>985</v>
      </c>
      <c r="F699" s="7" t="s">
        <v>10107</v>
      </c>
      <c r="G699" s="7" t="s">
        <v>9984</v>
      </c>
      <c r="H699" t="s">
        <v>1288</v>
      </c>
      <c r="I699" t="s">
        <v>1289</v>
      </c>
      <c r="O699" s="15">
        <v>923135004515</v>
      </c>
      <c r="Q699" t="s">
        <v>21</v>
      </c>
      <c r="R699" s="20">
        <v>42810</v>
      </c>
    </row>
    <row r="700" spans="2:18" hidden="1" x14ac:dyDescent="0.25">
      <c r="B700" t="s">
        <v>1290</v>
      </c>
      <c r="C700" t="s">
        <v>1291</v>
      </c>
      <c r="D700" t="s">
        <v>1287</v>
      </c>
      <c r="E700" t="s">
        <v>985</v>
      </c>
      <c r="F700" s="7" t="s">
        <v>10107</v>
      </c>
      <c r="G700" s="7" t="s">
        <v>9984</v>
      </c>
      <c r="H700" t="s">
        <v>1292</v>
      </c>
      <c r="I700" t="s">
        <v>1293</v>
      </c>
      <c r="Q700" t="s">
        <v>36</v>
      </c>
      <c r="R700" s="20">
        <v>42810</v>
      </c>
    </row>
    <row r="701" spans="2:18" hidden="1" x14ac:dyDescent="0.25">
      <c r="B701" t="s">
        <v>1294</v>
      </c>
      <c r="C701" t="s">
        <v>1291</v>
      </c>
      <c r="D701" t="s">
        <v>1287</v>
      </c>
      <c r="E701" t="s">
        <v>985</v>
      </c>
      <c r="F701" s="7" t="s">
        <v>10107</v>
      </c>
      <c r="G701" s="7" t="s">
        <v>9984</v>
      </c>
      <c r="H701" t="s">
        <v>1292</v>
      </c>
      <c r="I701" t="s">
        <v>1293</v>
      </c>
      <c r="Q701" t="s">
        <v>36</v>
      </c>
      <c r="R701" s="20">
        <v>42810</v>
      </c>
    </row>
    <row r="702" spans="2:18" hidden="1" x14ac:dyDescent="0.25">
      <c r="B702" t="s">
        <v>1295</v>
      </c>
      <c r="C702" t="s">
        <v>1291</v>
      </c>
      <c r="D702" t="s">
        <v>1287</v>
      </c>
      <c r="E702" t="s">
        <v>985</v>
      </c>
      <c r="F702" s="7" t="s">
        <v>10107</v>
      </c>
      <c r="G702" s="7" t="s">
        <v>9984</v>
      </c>
      <c r="H702" t="s">
        <v>1292</v>
      </c>
      <c r="I702" t="s">
        <v>1296</v>
      </c>
      <c r="Q702" t="s">
        <v>36</v>
      </c>
      <c r="R702" s="20">
        <v>42810</v>
      </c>
    </row>
    <row r="703" spans="2:18" hidden="1" x14ac:dyDescent="0.25">
      <c r="B703" t="s">
        <v>1297</v>
      </c>
      <c r="C703" t="s">
        <v>1291</v>
      </c>
      <c r="D703" t="s">
        <v>1287</v>
      </c>
      <c r="E703" t="s">
        <v>985</v>
      </c>
      <c r="F703" s="7" t="s">
        <v>10107</v>
      </c>
      <c r="G703" s="7" t="s">
        <v>9984</v>
      </c>
      <c r="H703" t="s">
        <v>1292</v>
      </c>
      <c r="I703" t="s">
        <v>1298</v>
      </c>
      <c r="Q703" t="s">
        <v>36</v>
      </c>
      <c r="R703" s="20">
        <v>42810</v>
      </c>
    </row>
    <row r="704" spans="2:18" hidden="1" x14ac:dyDescent="0.25">
      <c r="B704" t="s">
        <v>1299</v>
      </c>
      <c r="C704" t="s">
        <v>1291</v>
      </c>
      <c r="D704" s="7" t="s">
        <v>990</v>
      </c>
      <c r="E704" t="s">
        <v>985</v>
      </c>
      <c r="F704" s="7" t="s">
        <v>10107</v>
      </c>
      <c r="G704" s="7" t="s">
        <v>9984</v>
      </c>
      <c r="H704" t="s">
        <v>1300</v>
      </c>
      <c r="I704" t="s">
        <v>1301</v>
      </c>
      <c r="Q704" t="s">
        <v>36</v>
      </c>
      <c r="R704" s="20">
        <v>42810</v>
      </c>
    </row>
    <row r="705" spans="2:18" hidden="1" x14ac:dyDescent="0.25">
      <c r="B705" t="s">
        <v>1302</v>
      </c>
      <c r="C705" t="s">
        <v>1291</v>
      </c>
      <c r="D705" s="7" t="s">
        <v>990</v>
      </c>
      <c r="E705" t="s">
        <v>985</v>
      </c>
      <c r="F705" s="7" t="s">
        <v>10107</v>
      </c>
      <c r="G705" s="7" t="s">
        <v>9984</v>
      </c>
      <c r="H705" t="s">
        <v>1303</v>
      </c>
      <c r="I705" t="s">
        <v>1303</v>
      </c>
      <c r="Q705" t="s">
        <v>36</v>
      </c>
      <c r="R705" s="20">
        <v>42810</v>
      </c>
    </row>
    <row r="706" spans="2:18" hidden="1" x14ac:dyDescent="0.25">
      <c r="B706" t="s">
        <v>1304</v>
      </c>
      <c r="C706" t="s">
        <v>1291</v>
      </c>
      <c r="D706" t="s">
        <v>978</v>
      </c>
      <c r="E706" t="s">
        <v>979</v>
      </c>
      <c r="F706" s="7" t="s">
        <v>10107</v>
      </c>
      <c r="G706" s="7" t="s">
        <v>9984</v>
      </c>
      <c r="H706" t="s">
        <v>1305</v>
      </c>
      <c r="I706" t="s">
        <v>1305</v>
      </c>
      <c r="Q706" t="s">
        <v>36</v>
      </c>
      <c r="R706" s="20">
        <v>42810</v>
      </c>
    </row>
    <row r="707" spans="2:18" hidden="1" x14ac:dyDescent="0.25">
      <c r="B707" t="s">
        <v>1306</v>
      </c>
      <c r="C707" t="s">
        <v>1291</v>
      </c>
      <c r="D707" t="s">
        <v>978</v>
      </c>
      <c r="E707" t="s">
        <v>979</v>
      </c>
      <c r="F707" s="7" t="s">
        <v>10107</v>
      </c>
      <c r="G707" s="7" t="s">
        <v>9984</v>
      </c>
      <c r="H707" t="s">
        <v>1258</v>
      </c>
      <c r="I707" t="s">
        <v>1258</v>
      </c>
      <c r="Q707" t="s">
        <v>36</v>
      </c>
      <c r="R707" s="20">
        <v>42810</v>
      </c>
    </row>
    <row r="708" spans="2:18" hidden="1" x14ac:dyDescent="0.25">
      <c r="B708" t="s">
        <v>1307</v>
      </c>
      <c r="C708" t="s">
        <v>1291</v>
      </c>
      <c r="D708" t="s">
        <v>978</v>
      </c>
      <c r="E708" t="s">
        <v>979</v>
      </c>
      <c r="F708" s="7" t="s">
        <v>10107</v>
      </c>
      <c r="G708" s="7" t="s">
        <v>9984</v>
      </c>
      <c r="H708" t="s">
        <v>1308</v>
      </c>
      <c r="I708" t="s">
        <v>1308</v>
      </c>
      <c r="Q708" t="s">
        <v>36</v>
      </c>
      <c r="R708" s="20">
        <v>42810</v>
      </c>
    </row>
    <row r="709" spans="2:18" hidden="1" x14ac:dyDescent="0.25">
      <c r="B709" t="s">
        <v>1309</v>
      </c>
      <c r="C709" t="s">
        <v>1291</v>
      </c>
      <c r="D709" t="s">
        <v>978</v>
      </c>
      <c r="E709" s="7" t="s">
        <v>979</v>
      </c>
      <c r="F709" s="7" t="s">
        <v>10107</v>
      </c>
      <c r="G709" s="7" t="s">
        <v>9984</v>
      </c>
      <c r="H709" t="s">
        <v>1311</v>
      </c>
      <c r="I709" t="s">
        <v>1312</v>
      </c>
      <c r="Q709" t="s">
        <v>36</v>
      </c>
      <c r="R709" s="20">
        <v>42810</v>
      </c>
    </row>
    <row r="710" spans="2:18" hidden="1" x14ac:dyDescent="0.25">
      <c r="B710" t="s">
        <v>1313</v>
      </c>
      <c r="C710" t="s">
        <v>1291</v>
      </c>
      <c r="D710" s="7" t="s">
        <v>1287</v>
      </c>
      <c r="E710" t="s">
        <v>1314</v>
      </c>
      <c r="F710" s="7" t="s">
        <v>10107</v>
      </c>
      <c r="G710" s="7" t="s">
        <v>9984</v>
      </c>
      <c r="H710" t="s">
        <v>1314</v>
      </c>
      <c r="I710" t="s">
        <v>1315</v>
      </c>
      <c r="Q710" t="s">
        <v>36</v>
      </c>
      <c r="R710" s="20">
        <v>42810</v>
      </c>
    </row>
    <row r="711" spans="2:18" hidden="1" x14ac:dyDescent="0.25">
      <c r="B711" t="s">
        <v>1316</v>
      </c>
      <c r="C711" t="s">
        <v>1291</v>
      </c>
      <c r="D711" s="7" t="s">
        <v>1287</v>
      </c>
      <c r="E711" t="s">
        <v>1314</v>
      </c>
      <c r="F711" s="7" t="s">
        <v>10107</v>
      </c>
      <c r="G711" s="7" t="s">
        <v>9984</v>
      </c>
      <c r="H711" t="s">
        <v>1314</v>
      </c>
      <c r="I711" t="s">
        <v>1317</v>
      </c>
      <c r="Q711" t="s">
        <v>36</v>
      </c>
      <c r="R711" s="20">
        <v>42810</v>
      </c>
    </row>
    <row r="712" spans="2:18" hidden="1" x14ac:dyDescent="0.25">
      <c r="B712" t="s">
        <v>1318</v>
      </c>
      <c r="C712" t="s">
        <v>1291</v>
      </c>
      <c r="D712" s="7" t="s">
        <v>1287</v>
      </c>
      <c r="E712" t="s">
        <v>1314</v>
      </c>
      <c r="F712" s="7" t="s">
        <v>10107</v>
      </c>
      <c r="G712" s="7" t="s">
        <v>9984</v>
      </c>
      <c r="H712" t="s">
        <v>1314</v>
      </c>
      <c r="I712" t="s">
        <v>1319</v>
      </c>
      <c r="Q712" t="s">
        <v>36</v>
      </c>
      <c r="R712" s="20">
        <v>42810</v>
      </c>
    </row>
    <row r="713" spans="2:18" hidden="1" x14ac:dyDescent="0.25">
      <c r="B713" t="s">
        <v>1320</v>
      </c>
      <c r="C713" t="s">
        <v>1291</v>
      </c>
      <c r="D713" s="7" t="s">
        <v>1287</v>
      </c>
      <c r="E713" t="s">
        <v>1321</v>
      </c>
      <c r="F713" s="7" t="s">
        <v>10107</v>
      </c>
      <c r="G713" s="7" t="s">
        <v>9984</v>
      </c>
      <c r="H713" t="s">
        <v>1322</v>
      </c>
      <c r="I713" t="s">
        <v>1323</v>
      </c>
      <c r="Q713" t="s">
        <v>36</v>
      </c>
      <c r="R713" s="20">
        <v>42810</v>
      </c>
    </row>
    <row r="714" spans="2:18" hidden="1" x14ac:dyDescent="0.25">
      <c r="B714" t="s">
        <v>1324</v>
      </c>
      <c r="C714" t="s">
        <v>1291</v>
      </c>
      <c r="D714" s="7" t="s">
        <v>1287</v>
      </c>
      <c r="E714" t="s">
        <v>1314</v>
      </c>
      <c r="F714" s="7" t="s">
        <v>10107</v>
      </c>
      <c r="G714" s="7" t="s">
        <v>9984</v>
      </c>
      <c r="H714" t="s">
        <v>1314</v>
      </c>
      <c r="I714" t="s">
        <v>1325</v>
      </c>
      <c r="Q714" t="s">
        <v>36</v>
      </c>
      <c r="R714" s="20">
        <v>42810</v>
      </c>
    </row>
    <row r="715" spans="2:18" hidden="1" x14ac:dyDescent="0.25">
      <c r="B715" t="s">
        <v>1326</v>
      </c>
      <c r="C715" t="s">
        <v>1291</v>
      </c>
      <c r="D715" s="7" t="s">
        <v>1287</v>
      </c>
      <c r="E715" t="s">
        <v>1314</v>
      </c>
      <c r="F715" s="7" t="s">
        <v>10107</v>
      </c>
      <c r="G715" s="7" t="s">
        <v>9984</v>
      </c>
      <c r="H715" t="s">
        <v>1314</v>
      </c>
      <c r="I715" t="s">
        <v>1327</v>
      </c>
      <c r="Q715" t="s">
        <v>36</v>
      </c>
      <c r="R715" s="20">
        <v>42810</v>
      </c>
    </row>
    <row r="716" spans="2:18" hidden="1" x14ac:dyDescent="0.25">
      <c r="B716" t="s">
        <v>1328</v>
      </c>
      <c r="C716" t="s">
        <v>1291</v>
      </c>
      <c r="D716" s="7" t="s">
        <v>1287</v>
      </c>
      <c r="E716" t="s">
        <v>1314</v>
      </c>
      <c r="F716" s="7" t="s">
        <v>10107</v>
      </c>
      <c r="G716" s="7" t="s">
        <v>9984</v>
      </c>
      <c r="H716" t="s">
        <v>1314</v>
      </c>
      <c r="I716" t="s">
        <v>1319</v>
      </c>
      <c r="Q716" t="s">
        <v>36</v>
      </c>
      <c r="R716" s="20">
        <v>42810</v>
      </c>
    </row>
    <row r="717" spans="2:18" hidden="1" x14ac:dyDescent="0.25">
      <c r="B717" t="s">
        <v>1299</v>
      </c>
      <c r="C717" t="s">
        <v>1291</v>
      </c>
      <c r="D717" s="7" t="s">
        <v>1287</v>
      </c>
      <c r="E717" t="s">
        <v>1314</v>
      </c>
      <c r="F717" s="7" t="s">
        <v>10107</v>
      </c>
      <c r="G717" s="7" t="s">
        <v>9984</v>
      </c>
      <c r="H717" t="s">
        <v>1314</v>
      </c>
      <c r="I717" t="s">
        <v>1327</v>
      </c>
      <c r="Q717" t="s">
        <v>36</v>
      </c>
      <c r="R717" s="20">
        <v>42810</v>
      </c>
    </row>
    <row r="718" spans="2:18" hidden="1" x14ac:dyDescent="0.25">
      <c r="B718" t="s">
        <v>1329</v>
      </c>
      <c r="C718" t="s">
        <v>1291</v>
      </c>
      <c r="D718" s="7" t="s">
        <v>1287</v>
      </c>
      <c r="E718" t="s">
        <v>1314</v>
      </c>
      <c r="F718" s="7" t="s">
        <v>10107</v>
      </c>
      <c r="G718" s="7" t="s">
        <v>9984</v>
      </c>
      <c r="H718" t="s">
        <v>1314</v>
      </c>
      <c r="I718" t="s">
        <v>1330</v>
      </c>
      <c r="Q718" t="s">
        <v>36</v>
      </c>
      <c r="R718" s="20">
        <v>42810</v>
      </c>
    </row>
    <row r="719" spans="2:18" hidden="1" x14ac:dyDescent="0.25">
      <c r="B719" t="s">
        <v>1331</v>
      </c>
      <c r="C719" t="s">
        <v>1291</v>
      </c>
      <c r="D719" s="7" t="s">
        <v>1287</v>
      </c>
      <c r="E719" t="s">
        <v>1314</v>
      </c>
      <c r="F719" s="7" t="s">
        <v>10107</v>
      </c>
      <c r="G719" s="7" t="s">
        <v>9984</v>
      </c>
      <c r="H719" t="s">
        <v>1314</v>
      </c>
      <c r="I719" t="s">
        <v>1327</v>
      </c>
      <c r="Q719" t="s">
        <v>36</v>
      </c>
      <c r="R719" s="20">
        <v>42810</v>
      </c>
    </row>
    <row r="720" spans="2:18" hidden="1" x14ac:dyDescent="0.25">
      <c r="B720" t="s">
        <v>1332</v>
      </c>
      <c r="C720" t="s">
        <v>1291</v>
      </c>
      <c r="D720" s="7" t="s">
        <v>1287</v>
      </c>
      <c r="E720" t="s">
        <v>1314</v>
      </c>
      <c r="F720" s="7" t="s">
        <v>10107</v>
      </c>
      <c r="G720" s="7" t="s">
        <v>9984</v>
      </c>
      <c r="H720" t="s">
        <v>1314</v>
      </c>
      <c r="I720" t="s">
        <v>1327</v>
      </c>
      <c r="Q720" t="s">
        <v>36</v>
      </c>
      <c r="R720" s="20">
        <v>42810</v>
      </c>
    </row>
    <row r="721" spans="2:18" hidden="1" x14ac:dyDescent="0.25">
      <c r="B721" t="s">
        <v>1333</v>
      </c>
      <c r="C721" t="s">
        <v>1334</v>
      </c>
      <c r="D721" t="s">
        <v>161</v>
      </c>
      <c r="E721" t="s">
        <v>1335</v>
      </c>
      <c r="F721" s="7" t="s">
        <v>10102</v>
      </c>
      <c r="G721" s="7" t="s">
        <v>9984</v>
      </c>
      <c r="H721" t="s">
        <v>1336</v>
      </c>
      <c r="I721" t="s">
        <v>1337</v>
      </c>
      <c r="O721" s="15">
        <v>923027910216</v>
      </c>
      <c r="Q721" t="s">
        <v>36</v>
      </c>
      <c r="R721" s="20">
        <v>42810</v>
      </c>
    </row>
    <row r="722" spans="2:18" hidden="1" x14ac:dyDescent="0.25">
      <c r="B722" t="s">
        <v>1338</v>
      </c>
      <c r="C722" t="s">
        <v>1334</v>
      </c>
      <c r="D722" t="s">
        <v>161</v>
      </c>
      <c r="E722" t="s">
        <v>1335</v>
      </c>
      <c r="F722" s="7" t="s">
        <v>10102</v>
      </c>
      <c r="G722" s="7" t="s">
        <v>9984</v>
      </c>
      <c r="H722" t="s">
        <v>1336</v>
      </c>
      <c r="I722" t="s">
        <v>1339</v>
      </c>
      <c r="O722" s="15">
        <v>923451217342</v>
      </c>
      <c r="Q722" t="s">
        <v>36</v>
      </c>
      <c r="R722" s="20">
        <v>42810</v>
      </c>
    </row>
    <row r="723" spans="2:18" hidden="1" x14ac:dyDescent="0.25">
      <c r="B723" t="s">
        <v>1340</v>
      </c>
      <c r="C723" t="s">
        <v>1334</v>
      </c>
      <c r="D723" t="s">
        <v>161</v>
      </c>
      <c r="E723" t="s">
        <v>1341</v>
      </c>
      <c r="F723" s="7" t="s">
        <v>10102</v>
      </c>
      <c r="G723" s="7" t="s">
        <v>9984</v>
      </c>
      <c r="H723" t="s">
        <v>1342</v>
      </c>
      <c r="Q723" t="s">
        <v>36</v>
      </c>
      <c r="R723" s="20">
        <v>42810</v>
      </c>
    </row>
    <row r="724" spans="2:18" hidden="1" x14ac:dyDescent="0.25">
      <c r="B724" t="s">
        <v>1343</v>
      </c>
      <c r="C724" t="s">
        <v>1264</v>
      </c>
      <c r="D724" t="s">
        <v>1239</v>
      </c>
      <c r="E724" t="s">
        <v>1265</v>
      </c>
      <c r="F724" s="7" t="s">
        <v>10102</v>
      </c>
      <c r="G724" s="7" t="s">
        <v>9984</v>
      </c>
      <c r="H724" t="s">
        <v>1344</v>
      </c>
      <c r="Q724" t="s">
        <v>36</v>
      </c>
      <c r="R724" s="20">
        <v>42810</v>
      </c>
    </row>
    <row r="725" spans="2:18" hidden="1" x14ac:dyDescent="0.25">
      <c r="B725" t="s">
        <v>1345</v>
      </c>
      <c r="C725" t="s">
        <v>1264</v>
      </c>
      <c r="D725" t="s">
        <v>1239</v>
      </c>
      <c r="E725" t="s">
        <v>1265</v>
      </c>
      <c r="F725" s="7" t="s">
        <v>10102</v>
      </c>
      <c r="G725" s="7" t="s">
        <v>9984</v>
      </c>
      <c r="H725" t="s">
        <v>1346</v>
      </c>
      <c r="Q725" t="s">
        <v>36</v>
      </c>
      <c r="R725" s="20">
        <v>42810</v>
      </c>
    </row>
    <row r="726" spans="2:18" hidden="1" x14ac:dyDescent="0.25">
      <c r="B726" t="s">
        <v>1347</v>
      </c>
      <c r="C726" t="s">
        <v>1264</v>
      </c>
      <c r="D726" t="s">
        <v>1239</v>
      </c>
      <c r="E726" t="s">
        <v>1265</v>
      </c>
      <c r="F726" s="7" t="s">
        <v>10102</v>
      </c>
      <c r="G726" s="7" t="s">
        <v>9984</v>
      </c>
      <c r="H726" t="s">
        <v>1348</v>
      </c>
      <c r="Q726" t="s">
        <v>36</v>
      </c>
      <c r="R726" s="20">
        <v>42810</v>
      </c>
    </row>
    <row r="727" spans="2:18" hidden="1" x14ac:dyDescent="0.25">
      <c r="B727" t="s">
        <v>1349</v>
      </c>
      <c r="C727" t="s">
        <v>1264</v>
      </c>
      <c r="D727" t="s">
        <v>1239</v>
      </c>
      <c r="E727" t="s">
        <v>1265</v>
      </c>
      <c r="F727" s="7" t="s">
        <v>10102</v>
      </c>
      <c r="G727" s="7" t="s">
        <v>9984</v>
      </c>
      <c r="H727" t="s">
        <v>1350</v>
      </c>
      <c r="Q727" t="s">
        <v>36</v>
      </c>
      <c r="R727" s="20">
        <v>42810</v>
      </c>
    </row>
    <row r="728" spans="2:18" hidden="1" x14ac:dyDescent="0.25">
      <c r="B728" t="s">
        <v>1351</v>
      </c>
      <c r="C728" t="s">
        <v>1264</v>
      </c>
      <c r="D728" t="s">
        <v>1239</v>
      </c>
      <c r="E728" t="s">
        <v>1265</v>
      </c>
      <c r="F728" s="7" t="s">
        <v>10102</v>
      </c>
      <c r="G728" s="7" t="s">
        <v>9984</v>
      </c>
      <c r="H728" t="s">
        <v>1350</v>
      </c>
      <c r="Q728" t="s">
        <v>36</v>
      </c>
      <c r="R728" s="20">
        <v>42810</v>
      </c>
    </row>
    <row r="729" spans="2:18" hidden="1" x14ac:dyDescent="0.25">
      <c r="B729" t="s">
        <v>1352</v>
      </c>
      <c r="C729" t="s">
        <v>989</v>
      </c>
      <c r="D729" s="7" t="s">
        <v>10093</v>
      </c>
      <c r="E729" t="s">
        <v>1246</v>
      </c>
      <c r="F729" s="7" t="s">
        <v>10107</v>
      </c>
      <c r="G729" s="7" t="s">
        <v>9984</v>
      </c>
      <c r="H729" t="s">
        <v>1353</v>
      </c>
      <c r="I729" t="s">
        <v>1248</v>
      </c>
      <c r="Q729" t="s">
        <v>36</v>
      </c>
      <c r="R729" s="20">
        <v>42810</v>
      </c>
    </row>
    <row r="730" spans="2:18" hidden="1" x14ac:dyDescent="0.25">
      <c r="B730" t="s">
        <v>1354</v>
      </c>
      <c r="C730" t="s">
        <v>989</v>
      </c>
      <c r="D730" s="7" t="s">
        <v>10093</v>
      </c>
      <c r="E730" t="s">
        <v>1355</v>
      </c>
      <c r="F730" s="7" t="s">
        <v>10107</v>
      </c>
      <c r="G730" s="7" t="s">
        <v>9984</v>
      </c>
      <c r="H730" t="s">
        <v>1355</v>
      </c>
      <c r="O730" s="15">
        <v>923229970302</v>
      </c>
      <c r="Q730" t="s">
        <v>36</v>
      </c>
      <c r="R730" s="20">
        <v>42810</v>
      </c>
    </row>
    <row r="731" spans="2:18" hidden="1" x14ac:dyDescent="0.25">
      <c r="B731" t="s">
        <v>1356</v>
      </c>
      <c r="C731" t="s">
        <v>989</v>
      </c>
      <c r="D731" s="7" t="s">
        <v>10093</v>
      </c>
      <c r="E731" t="s">
        <v>1357</v>
      </c>
      <c r="F731" s="7" t="s">
        <v>10107</v>
      </c>
      <c r="G731" s="7" t="s">
        <v>9984</v>
      </c>
      <c r="H731" t="s">
        <v>1358</v>
      </c>
      <c r="I731" t="s">
        <v>1359</v>
      </c>
      <c r="Q731" t="s">
        <v>36</v>
      </c>
      <c r="R731" s="20">
        <v>42810</v>
      </c>
    </row>
    <row r="732" spans="2:18" hidden="1" x14ac:dyDescent="0.25">
      <c r="B732" t="s">
        <v>1360</v>
      </c>
      <c r="C732" t="s">
        <v>989</v>
      </c>
      <c r="D732" s="7" t="s">
        <v>10093</v>
      </c>
      <c r="E732" t="s">
        <v>1357</v>
      </c>
      <c r="F732" s="7" t="s">
        <v>10107</v>
      </c>
      <c r="G732" s="7" t="s">
        <v>9984</v>
      </c>
      <c r="H732" t="s">
        <v>1358</v>
      </c>
      <c r="O732" s="15">
        <v>923348905207</v>
      </c>
      <c r="Q732" t="s">
        <v>36</v>
      </c>
      <c r="R732" s="20">
        <v>42810</v>
      </c>
    </row>
    <row r="733" spans="2:18" hidden="1" x14ac:dyDescent="0.25">
      <c r="B733" t="s">
        <v>1361</v>
      </c>
      <c r="C733" t="s">
        <v>989</v>
      </c>
      <c r="D733" s="7" t="s">
        <v>10093</v>
      </c>
      <c r="E733" t="s">
        <v>1357</v>
      </c>
      <c r="F733" s="7" t="s">
        <v>10107</v>
      </c>
      <c r="G733" s="7" t="s">
        <v>9984</v>
      </c>
      <c r="H733" t="s">
        <v>1358</v>
      </c>
      <c r="I733" t="s">
        <v>1359</v>
      </c>
      <c r="Q733" t="s">
        <v>36</v>
      </c>
      <c r="R733" s="20">
        <v>42810</v>
      </c>
    </row>
    <row r="734" spans="2:18" hidden="1" x14ac:dyDescent="0.25">
      <c r="B734" t="s">
        <v>1362</v>
      </c>
      <c r="C734" t="s">
        <v>989</v>
      </c>
      <c r="D734" s="7" t="s">
        <v>10093</v>
      </c>
      <c r="E734" t="s">
        <v>1357</v>
      </c>
      <c r="F734" s="7" t="s">
        <v>10107</v>
      </c>
      <c r="G734" s="7" t="s">
        <v>9984</v>
      </c>
      <c r="H734" t="s">
        <v>1358</v>
      </c>
      <c r="I734" t="s">
        <v>1359</v>
      </c>
      <c r="Q734" t="s">
        <v>36</v>
      </c>
      <c r="R734" s="20">
        <v>42810</v>
      </c>
    </row>
    <row r="735" spans="2:18" hidden="1" x14ac:dyDescent="0.25">
      <c r="B735" t="s">
        <v>1363</v>
      </c>
      <c r="C735" t="s">
        <v>989</v>
      </c>
      <c r="D735" s="7" t="s">
        <v>10093</v>
      </c>
      <c r="E735" t="s">
        <v>1357</v>
      </c>
      <c r="F735" s="7" t="s">
        <v>10107</v>
      </c>
      <c r="G735" s="7" t="s">
        <v>9984</v>
      </c>
      <c r="H735" t="s">
        <v>1364</v>
      </c>
      <c r="O735" s="15">
        <v>923329608153</v>
      </c>
      <c r="Q735" t="s">
        <v>36</v>
      </c>
      <c r="R735" s="20">
        <v>42810</v>
      </c>
    </row>
    <row r="736" spans="2:18" hidden="1" x14ac:dyDescent="0.25">
      <c r="B736" t="s">
        <v>1365</v>
      </c>
      <c r="C736" t="s">
        <v>989</v>
      </c>
      <c r="D736" s="7" t="s">
        <v>10093</v>
      </c>
      <c r="E736" t="s">
        <v>1357</v>
      </c>
      <c r="F736" s="7" t="s">
        <v>10107</v>
      </c>
      <c r="G736" s="7" t="s">
        <v>9984</v>
      </c>
      <c r="H736" t="s">
        <v>1366</v>
      </c>
      <c r="O736" s="15">
        <v>923329029916</v>
      </c>
      <c r="Q736" t="s">
        <v>36</v>
      </c>
      <c r="R736" s="20">
        <v>42810</v>
      </c>
    </row>
    <row r="737" spans="2:18" hidden="1" x14ac:dyDescent="0.25">
      <c r="B737" t="s">
        <v>1367</v>
      </c>
      <c r="C737" t="s">
        <v>989</v>
      </c>
      <c r="D737" s="7" t="s">
        <v>10093</v>
      </c>
      <c r="E737" t="s">
        <v>1357</v>
      </c>
      <c r="F737" s="7" t="s">
        <v>10107</v>
      </c>
      <c r="G737" s="7" t="s">
        <v>9984</v>
      </c>
      <c r="H737" t="s">
        <v>1366</v>
      </c>
      <c r="O737" s="15">
        <v>923339290526</v>
      </c>
      <c r="Q737" t="s">
        <v>36</v>
      </c>
      <c r="R737" s="20">
        <v>42810</v>
      </c>
    </row>
    <row r="738" spans="2:18" hidden="1" x14ac:dyDescent="0.25">
      <c r="B738" t="s">
        <v>1368</v>
      </c>
      <c r="C738" t="s">
        <v>989</v>
      </c>
      <c r="D738" s="7" t="s">
        <v>10093</v>
      </c>
      <c r="E738" t="s">
        <v>1357</v>
      </c>
      <c r="F738" s="7" t="s">
        <v>10107</v>
      </c>
      <c r="G738" s="7" t="s">
        <v>9984</v>
      </c>
      <c r="H738" t="s">
        <v>1366</v>
      </c>
      <c r="I738" t="s">
        <v>1359</v>
      </c>
      <c r="Q738" t="s">
        <v>36</v>
      </c>
      <c r="R738" s="20">
        <v>42810</v>
      </c>
    </row>
    <row r="739" spans="2:18" hidden="1" x14ac:dyDescent="0.25">
      <c r="B739" t="s">
        <v>1369</v>
      </c>
      <c r="C739" t="s">
        <v>989</v>
      </c>
      <c r="D739" s="7" t="s">
        <v>10093</v>
      </c>
      <c r="E739" t="s">
        <v>1357</v>
      </c>
      <c r="F739" s="7" t="s">
        <v>10107</v>
      </c>
      <c r="G739" s="7" t="s">
        <v>9984</v>
      </c>
      <c r="H739" t="s">
        <v>1366</v>
      </c>
      <c r="O739" s="15">
        <v>923339178034</v>
      </c>
      <c r="Q739" t="s">
        <v>36</v>
      </c>
      <c r="R739" s="20">
        <v>42810</v>
      </c>
    </row>
    <row r="740" spans="2:18" hidden="1" x14ac:dyDescent="0.25">
      <c r="B740" t="s">
        <v>1370</v>
      </c>
      <c r="C740" t="s">
        <v>989</v>
      </c>
      <c r="D740" s="7" t="s">
        <v>10093</v>
      </c>
      <c r="E740" t="s">
        <v>1357</v>
      </c>
      <c r="F740" s="7" t="s">
        <v>10107</v>
      </c>
      <c r="G740" s="7" t="s">
        <v>9984</v>
      </c>
      <c r="H740" t="s">
        <v>1366</v>
      </c>
      <c r="O740" s="15">
        <v>923319387064</v>
      </c>
      <c r="Q740" t="s">
        <v>36</v>
      </c>
      <c r="R740" s="20">
        <v>42810</v>
      </c>
    </row>
    <row r="741" spans="2:18" hidden="1" x14ac:dyDescent="0.25">
      <c r="B741" t="s">
        <v>1371</v>
      </c>
      <c r="C741" t="s">
        <v>989</v>
      </c>
      <c r="D741" s="7" t="s">
        <v>10093</v>
      </c>
      <c r="E741" t="s">
        <v>1357</v>
      </c>
      <c r="F741" s="7" t="s">
        <v>10107</v>
      </c>
      <c r="G741" s="7" t="s">
        <v>9984</v>
      </c>
      <c r="H741" t="s">
        <v>1366</v>
      </c>
      <c r="O741" s="15">
        <v>923339171815</v>
      </c>
      <c r="Q741" t="s">
        <v>36</v>
      </c>
      <c r="R741" s="20">
        <v>42810</v>
      </c>
    </row>
    <row r="742" spans="2:18" hidden="1" x14ac:dyDescent="0.25">
      <c r="B742" t="s">
        <v>1372</v>
      </c>
      <c r="C742" t="s">
        <v>989</v>
      </c>
      <c r="D742" s="7" t="s">
        <v>10093</v>
      </c>
      <c r="E742" t="s">
        <v>1357</v>
      </c>
      <c r="F742" s="7" t="s">
        <v>10107</v>
      </c>
      <c r="G742" s="7" t="s">
        <v>9984</v>
      </c>
      <c r="H742" t="s">
        <v>1366</v>
      </c>
      <c r="O742" s="15">
        <v>923335420026</v>
      </c>
      <c r="Q742" t="s">
        <v>36</v>
      </c>
      <c r="R742" s="20">
        <v>42810</v>
      </c>
    </row>
    <row r="743" spans="2:18" hidden="1" x14ac:dyDescent="0.25">
      <c r="B743" t="s">
        <v>1373</v>
      </c>
      <c r="C743" t="s">
        <v>989</v>
      </c>
      <c r="D743" s="7" t="s">
        <v>10093</v>
      </c>
      <c r="E743" t="s">
        <v>1374</v>
      </c>
      <c r="F743" s="7" t="s">
        <v>10107</v>
      </c>
      <c r="G743" s="7" t="s">
        <v>9984</v>
      </c>
      <c r="H743" t="s">
        <v>1375</v>
      </c>
      <c r="I743" t="s">
        <v>1376</v>
      </c>
      <c r="Q743" t="s">
        <v>36</v>
      </c>
      <c r="R743" s="20">
        <v>42810</v>
      </c>
    </row>
    <row r="744" spans="2:18" hidden="1" x14ac:dyDescent="0.25">
      <c r="B744" t="s">
        <v>1377</v>
      </c>
      <c r="C744" t="s">
        <v>989</v>
      </c>
      <c r="D744" s="7" t="s">
        <v>10093</v>
      </c>
      <c r="E744" t="s">
        <v>1378</v>
      </c>
      <c r="F744" s="7" t="s">
        <v>10107</v>
      </c>
      <c r="G744" s="7" t="s">
        <v>9984</v>
      </c>
      <c r="H744" t="s">
        <v>1379</v>
      </c>
      <c r="I744" t="s">
        <v>1380</v>
      </c>
      <c r="Q744" t="s">
        <v>36</v>
      </c>
      <c r="R744" s="20">
        <v>42810</v>
      </c>
    </row>
    <row r="745" spans="2:18" hidden="1" x14ac:dyDescent="0.25">
      <c r="B745" t="s">
        <v>1381</v>
      </c>
      <c r="C745" t="s">
        <v>989</v>
      </c>
      <c r="D745" s="7" t="s">
        <v>10093</v>
      </c>
      <c r="E745" t="s">
        <v>1378</v>
      </c>
      <c r="F745" s="7" t="s">
        <v>10107</v>
      </c>
      <c r="G745" s="7" t="s">
        <v>9984</v>
      </c>
      <c r="H745" t="s">
        <v>1379</v>
      </c>
      <c r="I745" t="s">
        <v>1380</v>
      </c>
      <c r="Q745" t="s">
        <v>36</v>
      </c>
      <c r="R745" s="20">
        <v>42810</v>
      </c>
    </row>
    <row r="746" spans="2:18" hidden="1" x14ac:dyDescent="0.25">
      <c r="B746" t="s">
        <v>1382</v>
      </c>
      <c r="C746" t="s">
        <v>989</v>
      </c>
      <c r="D746" s="7" t="s">
        <v>10093</v>
      </c>
      <c r="E746" t="s">
        <v>1378</v>
      </c>
      <c r="F746" s="7" t="s">
        <v>10107</v>
      </c>
      <c r="G746" s="7" t="s">
        <v>9984</v>
      </c>
      <c r="H746" t="s">
        <v>1379</v>
      </c>
      <c r="O746" s="15">
        <v>923113108551</v>
      </c>
      <c r="Q746" t="s">
        <v>36</v>
      </c>
      <c r="R746" s="20">
        <v>42810</v>
      </c>
    </row>
    <row r="747" spans="2:18" hidden="1" x14ac:dyDescent="0.25">
      <c r="B747" t="s">
        <v>1383</v>
      </c>
      <c r="C747" t="s">
        <v>989</v>
      </c>
      <c r="D747" s="7" t="s">
        <v>10093</v>
      </c>
      <c r="E747" t="s">
        <v>1378</v>
      </c>
      <c r="F747" s="7" t="s">
        <v>10107</v>
      </c>
      <c r="G747" s="7" t="s">
        <v>9984</v>
      </c>
      <c r="H747" t="s">
        <v>1379</v>
      </c>
      <c r="I747" t="s">
        <v>1380</v>
      </c>
      <c r="Q747" t="s">
        <v>36</v>
      </c>
      <c r="R747" s="20">
        <v>42810</v>
      </c>
    </row>
    <row r="748" spans="2:18" hidden="1" x14ac:dyDescent="0.25">
      <c r="B748" t="s">
        <v>1384</v>
      </c>
      <c r="C748" t="s">
        <v>989</v>
      </c>
      <c r="D748" s="7" t="s">
        <v>10093</v>
      </c>
      <c r="E748" t="s">
        <v>1378</v>
      </c>
      <c r="F748" s="7" t="s">
        <v>10107</v>
      </c>
      <c r="G748" s="7" t="s">
        <v>9984</v>
      </c>
      <c r="H748" t="s">
        <v>1379</v>
      </c>
      <c r="Q748" t="s">
        <v>36</v>
      </c>
      <c r="R748" s="20">
        <v>42810</v>
      </c>
    </row>
    <row r="749" spans="2:18" hidden="1" x14ac:dyDescent="0.25">
      <c r="B749" t="s">
        <v>1385</v>
      </c>
      <c r="C749" t="s">
        <v>989</v>
      </c>
      <c r="D749" s="7" t="s">
        <v>10093</v>
      </c>
      <c r="E749" t="s">
        <v>1378</v>
      </c>
      <c r="F749" s="7" t="s">
        <v>10107</v>
      </c>
      <c r="G749" s="7" t="s">
        <v>9984</v>
      </c>
      <c r="H749" t="s">
        <v>1379</v>
      </c>
      <c r="I749" t="s">
        <v>1380</v>
      </c>
      <c r="Q749" t="s">
        <v>36</v>
      </c>
      <c r="R749" s="20">
        <v>42810</v>
      </c>
    </row>
    <row r="750" spans="2:18" hidden="1" x14ac:dyDescent="0.25">
      <c r="B750" t="s">
        <v>1386</v>
      </c>
      <c r="C750" t="s">
        <v>989</v>
      </c>
      <c r="D750" s="7" t="s">
        <v>10093</v>
      </c>
      <c r="E750" t="s">
        <v>1378</v>
      </c>
      <c r="F750" s="7" t="s">
        <v>10107</v>
      </c>
      <c r="G750" s="7" t="s">
        <v>9984</v>
      </c>
      <c r="H750" t="s">
        <v>1379</v>
      </c>
      <c r="I750" t="s">
        <v>1380</v>
      </c>
      <c r="Q750" t="s">
        <v>36</v>
      </c>
      <c r="R750" s="20">
        <v>42810</v>
      </c>
    </row>
    <row r="751" spans="2:18" hidden="1" x14ac:dyDescent="0.25">
      <c r="B751" t="s">
        <v>1387</v>
      </c>
      <c r="C751" t="s">
        <v>989</v>
      </c>
      <c r="D751" s="7" t="s">
        <v>10093</v>
      </c>
      <c r="E751" t="s">
        <v>1378</v>
      </c>
      <c r="F751" s="7" t="s">
        <v>10107</v>
      </c>
      <c r="G751" s="7" t="s">
        <v>9984</v>
      </c>
      <c r="H751" t="s">
        <v>1374</v>
      </c>
      <c r="O751" s="15">
        <v>923359299472</v>
      </c>
      <c r="Q751" t="s">
        <v>36</v>
      </c>
      <c r="R751" s="20">
        <v>42810</v>
      </c>
    </row>
    <row r="752" spans="2:18" hidden="1" x14ac:dyDescent="0.25">
      <c r="B752" t="s">
        <v>1388</v>
      </c>
      <c r="C752" t="s">
        <v>989</v>
      </c>
      <c r="D752" s="7" t="s">
        <v>10093</v>
      </c>
      <c r="E752" t="s">
        <v>1378</v>
      </c>
      <c r="F752" s="7" t="s">
        <v>10107</v>
      </c>
      <c r="G752" s="7" t="s">
        <v>9984</v>
      </c>
      <c r="H752" t="s">
        <v>1389</v>
      </c>
      <c r="I752" t="s">
        <v>1380</v>
      </c>
      <c r="Q752" t="s">
        <v>36</v>
      </c>
      <c r="R752" s="20">
        <v>42810</v>
      </c>
    </row>
    <row r="753" spans="2:18" hidden="1" x14ac:dyDescent="0.25">
      <c r="B753" t="s">
        <v>1390</v>
      </c>
      <c r="C753" t="s">
        <v>989</v>
      </c>
      <c r="D753" s="7" t="s">
        <v>10093</v>
      </c>
      <c r="E753" t="s">
        <v>1378</v>
      </c>
      <c r="F753" s="7" t="s">
        <v>10107</v>
      </c>
      <c r="G753" s="7" t="s">
        <v>9984</v>
      </c>
      <c r="H753" t="s">
        <v>1389</v>
      </c>
      <c r="I753" t="s">
        <v>1380</v>
      </c>
      <c r="Q753" t="s">
        <v>36</v>
      </c>
      <c r="R753" s="20">
        <v>42810</v>
      </c>
    </row>
    <row r="754" spans="2:18" hidden="1" x14ac:dyDescent="0.25">
      <c r="B754" t="s">
        <v>1391</v>
      </c>
      <c r="C754" t="s">
        <v>989</v>
      </c>
      <c r="D754" s="7" t="s">
        <v>10093</v>
      </c>
      <c r="E754" t="s">
        <v>1378</v>
      </c>
      <c r="F754" s="7" t="s">
        <v>10107</v>
      </c>
      <c r="G754" s="7" t="s">
        <v>9984</v>
      </c>
      <c r="H754" t="s">
        <v>1392</v>
      </c>
      <c r="I754" t="s">
        <v>1380</v>
      </c>
      <c r="Q754" t="s">
        <v>36</v>
      </c>
      <c r="R754" s="20">
        <v>42810</v>
      </c>
    </row>
    <row r="755" spans="2:18" hidden="1" x14ac:dyDescent="0.25">
      <c r="B755" t="s">
        <v>1393</v>
      </c>
      <c r="C755" t="s">
        <v>989</v>
      </c>
      <c r="D755" t="s">
        <v>10093</v>
      </c>
      <c r="E755" t="s">
        <v>1261</v>
      </c>
      <c r="F755" s="7" t="s">
        <v>10107</v>
      </c>
      <c r="G755" s="7" t="s">
        <v>9984</v>
      </c>
      <c r="H755" t="s">
        <v>1355</v>
      </c>
      <c r="I755" t="s">
        <v>1262</v>
      </c>
      <c r="Q755" t="s">
        <v>36</v>
      </c>
      <c r="R755" s="20">
        <v>42810</v>
      </c>
    </row>
    <row r="756" spans="2:18" hidden="1" x14ac:dyDescent="0.25">
      <c r="B756" t="s">
        <v>1394</v>
      </c>
      <c r="C756" t="s">
        <v>989</v>
      </c>
      <c r="D756" t="s">
        <v>10093</v>
      </c>
      <c r="E756" t="s">
        <v>1261</v>
      </c>
      <c r="F756" s="7" t="s">
        <v>10107</v>
      </c>
      <c r="G756" s="7" t="s">
        <v>9984</v>
      </c>
      <c r="H756" t="s">
        <v>1395</v>
      </c>
      <c r="O756" s="15">
        <v>923028333300</v>
      </c>
      <c r="Q756" t="s">
        <v>36</v>
      </c>
      <c r="R756" s="20">
        <v>42810</v>
      </c>
    </row>
    <row r="757" spans="2:18" hidden="1" x14ac:dyDescent="0.25">
      <c r="B757" t="s">
        <v>1396</v>
      </c>
      <c r="C757" t="s">
        <v>989</v>
      </c>
      <c r="D757" t="s">
        <v>10093</v>
      </c>
      <c r="E757" t="s">
        <v>1261</v>
      </c>
      <c r="F757" s="7" t="s">
        <v>10107</v>
      </c>
      <c r="G757" s="7" t="s">
        <v>9984</v>
      </c>
      <c r="H757" t="s">
        <v>1397</v>
      </c>
      <c r="I757" t="s">
        <v>1262</v>
      </c>
      <c r="Q757" t="s">
        <v>36</v>
      </c>
      <c r="R757" s="20">
        <v>42810</v>
      </c>
    </row>
    <row r="758" spans="2:18" hidden="1" x14ac:dyDescent="0.25">
      <c r="B758" t="s">
        <v>1398</v>
      </c>
      <c r="C758" t="s">
        <v>989</v>
      </c>
      <c r="D758" t="s">
        <v>10093</v>
      </c>
      <c r="E758" t="s">
        <v>1261</v>
      </c>
      <c r="F758" s="7" t="s">
        <v>10107</v>
      </c>
      <c r="G758" s="7" t="s">
        <v>9984</v>
      </c>
      <c r="H758" t="s">
        <v>1261</v>
      </c>
      <c r="O758" s="15">
        <v>923149694061</v>
      </c>
      <c r="Q758" t="s">
        <v>36</v>
      </c>
      <c r="R758" s="20">
        <v>42810</v>
      </c>
    </row>
    <row r="759" spans="2:18" hidden="1" x14ac:dyDescent="0.25">
      <c r="B759" t="s">
        <v>1399</v>
      </c>
      <c r="C759" t="s">
        <v>989</v>
      </c>
      <c r="D759" t="s">
        <v>10093</v>
      </c>
      <c r="E759" t="s">
        <v>1261</v>
      </c>
      <c r="F759" s="7" t="s">
        <v>10107</v>
      </c>
      <c r="G759" s="7" t="s">
        <v>9984</v>
      </c>
      <c r="H759" t="s">
        <v>1400</v>
      </c>
      <c r="I759" t="s">
        <v>1262</v>
      </c>
      <c r="Q759" t="s">
        <v>36</v>
      </c>
      <c r="R759" s="20">
        <v>42810</v>
      </c>
    </row>
    <row r="760" spans="2:18" hidden="1" x14ac:dyDescent="0.25">
      <c r="B760" t="s">
        <v>1401</v>
      </c>
      <c r="C760" t="s">
        <v>989</v>
      </c>
      <c r="D760" t="s">
        <v>10093</v>
      </c>
      <c r="E760" t="s">
        <v>1261</v>
      </c>
      <c r="F760" s="7" t="s">
        <v>10107</v>
      </c>
      <c r="G760" s="7" t="s">
        <v>9984</v>
      </c>
      <c r="H760" t="s">
        <v>1400</v>
      </c>
      <c r="I760" t="s">
        <v>1262</v>
      </c>
      <c r="Q760" t="s">
        <v>36</v>
      </c>
      <c r="R760" s="20">
        <v>42810</v>
      </c>
    </row>
    <row r="761" spans="2:18" hidden="1" x14ac:dyDescent="0.25">
      <c r="B761" t="s">
        <v>1402</v>
      </c>
      <c r="C761" t="s">
        <v>989</v>
      </c>
      <c r="D761" t="s">
        <v>10093</v>
      </c>
      <c r="E761" t="s">
        <v>1261</v>
      </c>
      <c r="F761" s="7" t="s">
        <v>10107</v>
      </c>
      <c r="G761" s="7" t="s">
        <v>9984</v>
      </c>
      <c r="H761" t="s">
        <v>992</v>
      </c>
      <c r="O761" s="15">
        <v>923219748611</v>
      </c>
      <c r="Q761" t="s">
        <v>36</v>
      </c>
      <c r="R761" s="20">
        <v>42810</v>
      </c>
    </row>
    <row r="762" spans="2:18" hidden="1" x14ac:dyDescent="0.25">
      <c r="B762" t="s">
        <v>1403</v>
      </c>
      <c r="C762" t="s">
        <v>989</v>
      </c>
      <c r="D762" t="s">
        <v>10093</v>
      </c>
      <c r="E762" t="s">
        <v>1261</v>
      </c>
      <c r="F762" s="7" t="s">
        <v>10107</v>
      </c>
      <c r="G762" s="7" t="s">
        <v>9984</v>
      </c>
      <c r="H762" t="s">
        <v>1404</v>
      </c>
      <c r="Q762" t="s">
        <v>36</v>
      </c>
      <c r="R762" s="20">
        <v>42810</v>
      </c>
    </row>
    <row r="763" spans="2:18" hidden="1" x14ac:dyDescent="0.25">
      <c r="B763" t="s">
        <v>1405</v>
      </c>
      <c r="C763" t="s">
        <v>989</v>
      </c>
      <c r="D763" t="s">
        <v>10093</v>
      </c>
      <c r="E763" t="s">
        <v>1261</v>
      </c>
      <c r="F763" s="7" t="s">
        <v>10107</v>
      </c>
      <c r="G763" s="7" t="s">
        <v>9984</v>
      </c>
      <c r="H763" t="s">
        <v>1404</v>
      </c>
      <c r="O763" s="15">
        <v>923159247501</v>
      </c>
      <c r="Q763" t="s">
        <v>36</v>
      </c>
      <c r="R763" s="20">
        <v>42810</v>
      </c>
    </row>
    <row r="764" spans="2:18" hidden="1" x14ac:dyDescent="0.25">
      <c r="B764" t="s">
        <v>1406</v>
      </c>
      <c r="C764" t="s">
        <v>989</v>
      </c>
      <c r="D764" t="s">
        <v>10093</v>
      </c>
      <c r="E764" t="s">
        <v>1261</v>
      </c>
      <c r="F764" s="7" t="s">
        <v>10107</v>
      </c>
      <c r="G764" s="7" t="s">
        <v>9984</v>
      </c>
      <c r="H764" t="s">
        <v>1355</v>
      </c>
      <c r="I764" t="s">
        <v>1262</v>
      </c>
      <c r="Q764" t="s">
        <v>36</v>
      </c>
      <c r="R764" s="20">
        <v>42810</v>
      </c>
    </row>
    <row r="765" spans="2:18" hidden="1" x14ac:dyDescent="0.25">
      <c r="B765" t="s">
        <v>1407</v>
      </c>
      <c r="C765" t="s">
        <v>989</v>
      </c>
      <c r="D765" s="7" t="s">
        <v>10093</v>
      </c>
      <c r="E765" t="s">
        <v>1408</v>
      </c>
      <c r="F765" s="7" t="s">
        <v>10107</v>
      </c>
      <c r="G765" s="7" t="s">
        <v>9984</v>
      </c>
      <c r="H765" t="s">
        <v>1409</v>
      </c>
      <c r="O765" s="15">
        <v>923348932410</v>
      </c>
      <c r="Q765" t="s">
        <v>36</v>
      </c>
      <c r="R765" s="20">
        <v>42810</v>
      </c>
    </row>
    <row r="766" spans="2:18" hidden="1" x14ac:dyDescent="0.25">
      <c r="B766" t="s">
        <v>1410</v>
      </c>
      <c r="C766" t="s">
        <v>989</v>
      </c>
      <c r="D766" s="7" t="s">
        <v>10093</v>
      </c>
      <c r="E766" t="s">
        <v>1408</v>
      </c>
      <c r="F766" s="7" t="s">
        <v>10107</v>
      </c>
      <c r="G766" s="7" t="s">
        <v>9984</v>
      </c>
      <c r="H766" t="s">
        <v>1409</v>
      </c>
      <c r="Q766" t="s">
        <v>36</v>
      </c>
      <c r="R766" s="20">
        <v>42810</v>
      </c>
    </row>
    <row r="767" spans="2:18" hidden="1" x14ac:dyDescent="0.25">
      <c r="B767" t="s">
        <v>1411</v>
      </c>
      <c r="C767" t="s">
        <v>989</v>
      </c>
      <c r="D767" s="7" t="s">
        <v>10093</v>
      </c>
      <c r="E767" t="s">
        <v>1408</v>
      </c>
      <c r="F767" s="7" t="s">
        <v>10107</v>
      </c>
      <c r="G767" s="7" t="s">
        <v>9984</v>
      </c>
      <c r="H767" t="s">
        <v>992</v>
      </c>
      <c r="Q767" t="s">
        <v>36</v>
      </c>
      <c r="R767" s="20">
        <v>42810</v>
      </c>
    </row>
    <row r="768" spans="2:18" hidden="1" x14ac:dyDescent="0.25">
      <c r="B768" t="s">
        <v>1412</v>
      </c>
      <c r="C768" t="s">
        <v>989</v>
      </c>
      <c r="D768" s="7" t="s">
        <v>10093</v>
      </c>
      <c r="E768" t="s">
        <v>1408</v>
      </c>
      <c r="F768" s="7" t="s">
        <v>10107</v>
      </c>
      <c r="G768" s="7" t="s">
        <v>9984</v>
      </c>
      <c r="H768" t="s">
        <v>1413</v>
      </c>
      <c r="O768" s="15">
        <v>923219771680</v>
      </c>
      <c r="Q768" t="s">
        <v>36</v>
      </c>
      <c r="R768" s="20">
        <v>42810</v>
      </c>
    </row>
    <row r="769" spans="2:18" hidden="1" x14ac:dyDescent="0.25">
      <c r="B769" t="s">
        <v>1414</v>
      </c>
      <c r="C769" t="s">
        <v>989</v>
      </c>
      <c r="D769" s="7" t="s">
        <v>10093</v>
      </c>
      <c r="E769" t="s">
        <v>1408</v>
      </c>
      <c r="F769" s="7" t="s">
        <v>10107</v>
      </c>
      <c r="G769" s="7" t="s">
        <v>9984</v>
      </c>
      <c r="H769" t="s">
        <v>1404</v>
      </c>
      <c r="Q769" t="s">
        <v>36</v>
      </c>
      <c r="R769" s="20">
        <v>42810</v>
      </c>
    </row>
    <row r="770" spans="2:18" hidden="1" x14ac:dyDescent="0.25">
      <c r="B770" t="s">
        <v>1415</v>
      </c>
      <c r="C770" t="s">
        <v>989</v>
      </c>
      <c r="D770" s="7" t="s">
        <v>10093</v>
      </c>
      <c r="E770" t="s">
        <v>1310</v>
      </c>
      <c r="F770" s="7" t="s">
        <v>10107</v>
      </c>
      <c r="G770" s="7" t="s">
        <v>9984</v>
      </c>
      <c r="H770" t="s">
        <v>1416</v>
      </c>
      <c r="Q770" t="s">
        <v>36</v>
      </c>
      <c r="R770" s="20">
        <v>42810</v>
      </c>
    </row>
    <row r="771" spans="2:18" hidden="1" x14ac:dyDescent="0.25">
      <c r="B771" t="s">
        <v>1417</v>
      </c>
      <c r="C771" t="s">
        <v>989</v>
      </c>
      <c r="D771" s="7" t="s">
        <v>10093</v>
      </c>
      <c r="E771" t="s">
        <v>1310</v>
      </c>
      <c r="F771" s="7" t="s">
        <v>10107</v>
      </c>
      <c r="G771" s="7" t="s">
        <v>9984</v>
      </c>
      <c r="H771" t="s">
        <v>1418</v>
      </c>
      <c r="Q771" t="s">
        <v>36</v>
      </c>
      <c r="R771" s="20">
        <v>42810</v>
      </c>
    </row>
    <row r="772" spans="2:18" hidden="1" x14ac:dyDescent="0.25">
      <c r="B772" t="s">
        <v>1419</v>
      </c>
      <c r="C772" t="s">
        <v>989</v>
      </c>
      <c r="D772" s="7" t="s">
        <v>10093</v>
      </c>
      <c r="E772" t="s">
        <v>1310</v>
      </c>
      <c r="F772" s="7" t="s">
        <v>10107</v>
      </c>
      <c r="G772" s="7" t="s">
        <v>9984</v>
      </c>
      <c r="H772" t="s">
        <v>1420</v>
      </c>
      <c r="Q772" t="s">
        <v>36</v>
      </c>
      <c r="R772" s="20">
        <v>42810</v>
      </c>
    </row>
    <row r="773" spans="2:18" hidden="1" x14ac:dyDescent="0.25">
      <c r="B773" t="s">
        <v>683</v>
      </c>
      <c r="C773" t="s">
        <v>989</v>
      </c>
      <c r="D773" s="7" t="s">
        <v>10093</v>
      </c>
      <c r="E773" t="s">
        <v>1310</v>
      </c>
      <c r="F773" s="7" t="s">
        <v>10107</v>
      </c>
      <c r="G773" s="7" t="s">
        <v>9984</v>
      </c>
      <c r="H773" t="s">
        <v>1420</v>
      </c>
      <c r="I773" t="s">
        <v>1312</v>
      </c>
      <c r="Q773" t="s">
        <v>36</v>
      </c>
      <c r="R773" s="20">
        <v>42810</v>
      </c>
    </row>
    <row r="774" spans="2:18" hidden="1" x14ac:dyDescent="0.25">
      <c r="B774" t="s">
        <v>1421</v>
      </c>
      <c r="C774" t="s">
        <v>989</v>
      </c>
      <c r="D774" s="7" t="s">
        <v>10093</v>
      </c>
      <c r="E774" t="s">
        <v>1310</v>
      </c>
      <c r="F774" s="7" t="s">
        <v>10107</v>
      </c>
      <c r="G774" s="7" t="s">
        <v>9984</v>
      </c>
      <c r="H774" t="s">
        <v>1420</v>
      </c>
      <c r="I774" t="s">
        <v>1312</v>
      </c>
      <c r="Q774" t="s">
        <v>36</v>
      </c>
      <c r="R774" s="20">
        <v>42810</v>
      </c>
    </row>
    <row r="775" spans="2:18" hidden="1" x14ac:dyDescent="0.25">
      <c r="B775" t="s">
        <v>1422</v>
      </c>
      <c r="C775" t="s">
        <v>989</v>
      </c>
      <c r="D775" s="7" t="s">
        <v>10093</v>
      </c>
      <c r="E775" t="s">
        <v>1310</v>
      </c>
      <c r="F775" s="7" t="s">
        <v>10107</v>
      </c>
      <c r="G775" s="7" t="s">
        <v>9984</v>
      </c>
      <c r="H775" t="s">
        <v>1423</v>
      </c>
      <c r="Q775" t="s">
        <v>36</v>
      </c>
      <c r="R775" s="20">
        <v>42810</v>
      </c>
    </row>
    <row r="776" spans="2:18" hidden="1" x14ac:dyDescent="0.25">
      <c r="B776" t="s">
        <v>1424</v>
      </c>
      <c r="C776" t="s">
        <v>989</v>
      </c>
      <c r="D776" s="7" t="s">
        <v>10093</v>
      </c>
      <c r="E776" t="s">
        <v>1310</v>
      </c>
      <c r="F776" s="7" t="s">
        <v>10107</v>
      </c>
      <c r="G776" s="7" t="s">
        <v>9984</v>
      </c>
      <c r="H776" t="s">
        <v>992</v>
      </c>
      <c r="I776" t="s">
        <v>1312</v>
      </c>
      <c r="Q776" t="s">
        <v>36</v>
      </c>
      <c r="R776" s="20">
        <v>42810</v>
      </c>
    </row>
    <row r="777" spans="2:18" hidden="1" x14ac:dyDescent="0.25">
      <c r="B777" t="s">
        <v>1425</v>
      </c>
      <c r="C777" t="s">
        <v>989</v>
      </c>
      <c r="D777" s="7" t="s">
        <v>10093</v>
      </c>
      <c r="E777" t="s">
        <v>1310</v>
      </c>
      <c r="F777" s="7" t="s">
        <v>10107</v>
      </c>
      <c r="G777" s="7" t="s">
        <v>9984</v>
      </c>
      <c r="H777" t="s">
        <v>992</v>
      </c>
      <c r="I777" t="s">
        <v>1312</v>
      </c>
      <c r="Q777" t="s">
        <v>36</v>
      </c>
      <c r="R777" s="20">
        <v>42810</v>
      </c>
    </row>
    <row r="778" spans="2:18" hidden="1" x14ac:dyDescent="0.25">
      <c r="B778" t="s">
        <v>1426</v>
      </c>
      <c r="C778" t="s">
        <v>989</v>
      </c>
      <c r="D778" s="7" t="s">
        <v>10093</v>
      </c>
      <c r="E778" t="s">
        <v>1310</v>
      </c>
      <c r="F778" s="7" t="s">
        <v>10107</v>
      </c>
      <c r="G778" s="7" t="s">
        <v>9984</v>
      </c>
      <c r="H778" t="s">
        <v>1427</v>
      </c>
      <c r="I778" t="s">
        <v>1312</v>
      </c>
      <c r="Q778" t="s">
        <v>36</v>
      </c>
      <c r="R778" s="20">
        <v>42810</v>
      </c>
    </row>
    <row r="779" spans="2:18" hidden="1" x14ac:dyDescent="0.25">
      <c r="B779" t="s">
        <v>1428</v>
      </c>
      <c r="C779" t="s">
        <v>989</v>
      </c>
      <c r="D779" s="7" t="s">
        <v>10093</v>
      </c>
      <c r="E779" t="s">
        <v>1310</v>
      </c>
      <c r="F779" s="7" t="s">
        <v>10107</v>
      </c>
      <c r="G779" s="7" t="s">
        <v>9984</v>
      </c>
      <c r="H779" t="s">
        <v>1427</v>
      </c>
      <c r="I779" t="s">
        <v>1312</v>
      </c>
      <c r="Q779" t="s">
        <v>36</v>
      </c>
      <c r="R779" s="20">
        <v>42810</v>
      </c>
    </row>
    <row r="780" spans="2:18" hidden="1" x14ac:dyDescent="0.25">
      <c r="B780" t="s">
        <v>1429</v>
      </c>
      <c r="C780" t="s">
        <v>989</v>
      </c>
      <c r="D780" s="7" t="s">
        <v>10093</v>
      </c>
      <c r="E780" t="s">
        <v>1310</v>
      </c>
      <c r="F780" s="7" t="s">
        <v>10107</v>
      </c>
      <c r="G780" s="7" t="s">
        <v>9984</v>
      </c>
      <c r="H780" t="s">
        <v>1427</v>
      </c>
      <c r="I780" t="s">
        <v>1312</v>
      </c>
      <c r="Q780" t="s">
        <v>36</v>
      </c>
      <c r="R780" s="20">
        <v>42810</v>
      </c>
    </row>
    <row r="781" spans="2:18" hidden="1" x14ac:dyDescent="0.25">
      <c r="B781" t="s">
        <v>1430</v>
      </c>
      <c r="C781" t="s">
        <v>989</v>
      </c>
      <c r="D781" s="7" t="s">
        <v>10093</v>
      </c>
      <c r="E781" t="s">
        <v>1310</v>
      </c>
      <c r="F781" s="7" t="s">
        <v>10107</v>
      </c>
      <c r="G781" s="7" t="s">
        <v>9984</v>
      </c>
      <c r="H781" t="s">
        <v>1427</v>
      </c>
      <c r="I781" t="s">
        <v>1312</v>
      </c>
      <c r="Q781" t="s">
        <v>36</v>
      </c>
      <c r="R781" s="20">
        <v>42810</v>
      </c>
    </row>
    <row r="782" spans="2:18" hidden="1" x14ac:dyDescent="0.25">
      <c r="B782" t="s">
        <v>1431</v>
      </c>
      <c r="C782" t="s">
        <v>989</v>
      </c>
      <c r="D782" s="7" t="s">
        <v>10093</v>
      </c>
      <c r="E782" t="s">
        <v>1310</v>
      </c>
      <c r="F782" s="7" t="s">
        <v>10107</v>
      </c>
      <c r="G782" s="7" t="s">
        <v>9984</v>
      </c>
      <c r="H782" t="s">
        <v>1427</v>
      </c>
      <c r="I782" t="s">
        <v>1312</v>
      </c>
      <c r="Q782" t="s">
        <v>36</v>
      </c>
      <c r="R782" s="20">
        <v>42810</v>
      </c>
    </row>
    <row r="783" spans="2:18" hidden="1" x14ac:dyDescent="0.25">
      <c r="B783" t="s">
        <v>1432</v>
      </c>
      <c r="C783" t="s">
        <v>989</v>
      </c>
      <c r="D783" s="7" t="s">
        <v>10093</v>
      </c>
      <c r="E783" t="s">
        <v>1310</v>
      </c>
      <c r="F783" s="7" t="s">
        <v>10107</v>
      </c>
      <c r="G783" s="7" t="s">
        <v>9984</v>
      </c>
      <c r="H783" t="s">
        <v>1427</v>
      </c>
      <c r="I783" t="s">
        <v>1312</v>
      </c>
      <c r="Q783" t="s">
        <v>36</v>
      </c>
      <c r="R783" s="20">
        <v>42810</v>
      </c>
    </row>
    <row r="784" spans="2:18" hidden="1" x14ac:dyDescent="0.25">
      <c r="B784" t="s">
        <v>1433</v>
      </c>
      <c r="C784" t="s">
        <v>989</v>
      </c>
      <c r="D784" s="7" t="s">
        <v>10093</v>
      </c>
      <c r="E784" t="s">
        <v>1310</v>
      </c>
      <c r="F784" s="7" t="s">
        <v>10107</v>
      </c>
      <c r="G784" s="7" t="s">
        <v>9984</v>
      </c>
      <c r="H784" t="s">
        <v>1427</v>
      </c>
      <c r="I784" t="s">
        <v>1434</v>
      </c>
      <c r="Q784" t="s">
        <v>36</v>
      </c>
      <c r="R784" s="20">
        <v>42810</v>
      </c>
    </row>
    <row r="785" spans="2:18" hidden="1" x14ac:dyDescent="0.25">
      <c r="B785" t="s">
        <v>1435</v>
      </c>
      <c r="C785" t="s">
        <v>989</v>
      </c>
      <c r="D785" s="7" t="s">
        <v>10093</v>
      </c>
      <c r="E785" t="s">
        <v>1436</v>
      </c>
      <c r="F785" s="7" t="s">
        <v>10107</v>
      </c>
      <c r="G785" s="7" t="s">
        <v>9984</v>
      </c>
      <c r="H785" t="s">
        <v>47</v>
      </c>
      <c r="O785" s="15">
        <v>923339884841</v>
      </c>
      <c r="Q785" t="s">
        <v>36</v>
      </c>
      <c r="R785" s="20">
        <v>42810</v>
      </c>
    </row>
    <row r="786" spans="2:18" hidden="1" x14ac:dyDescent="0.25">
      <c r="B786" t="s">
        <v>1437</v>
      </c>
      <c r="C786" t="s">
        <v>989</v>
      </c>
      <c r="D786" s="7" t="s">
        <v>10093</v>
      </c>
      <c r="E786" t="s">
        <v>1438</v>
      </c>
      <c r="F786" s="7" t="s">
        <v>10107</v>
      </c>
      <c r="G786" s="7" t="s">
        <v>9984</v>
      </c>
      <c r="H786" t="s">
        <v>47</v>
      </c>
      <c r="O786" s="15">
        <v>923339009007</v>
      </c>
      <c r="Q786" t="s">
        <v>36</v>
      </c>
      <c r="R786" s="20">
        <v>42810</v>
      </c>
    </row>
    <row r="787" spans="2:18" hidden="1" x14ac:dyDescent="0.25">
      <c r="B787" t="s">
        <v>1439</v>
      </c>
      <c r="C787" t="s">
        <v>989</v>
      </c>
      <c r="D787" s="7" t="s">
        <v>10093</v>
      </c>
      <c r="E787" t="s">
        <v>1438</v>
      </c>
      <c r="F787" s="7" t="s">
        <v>10107</v>
      </c>
      <c r="G787" s="7" t="s">
        <v>9984</v>
      </c>
      <c r="H787" t="s">
        <v>47</v>
      </c>
      <c r="O787" s="15">
        <v>923475000051</v>
      </c>
      <c r="Q787" t="s">
        <v>36</v>
      </c>
      <c r="R787" s="20">
        <v>42810</v>
      </c>
    </row>
    <row r="788" spans="2:18" hidden="1" x14ac:dyDescent="0.25">
      <c r="B788" t="s">
        <v>1440</v>
      </c>
      <c r="C788" t="s">
        <v>989</v>
      </c>
      <c r="D788" s="7" t="s">
        <v>10093</v>
      </c>
      <c r="E788" t="s">
        <v>1438</v>
      </c>
      <c r="F788" s="7" t="s">
        <v>10107</v>
      </c>
      <c r="G788" s="7" t="s">
        <v>9984</v>
      </c>
      <c r="H788" t="s">
        <v>47</v>
      </c>
      <c r="O788" s="15">
        <v>923156510709</v>
      </c>
      <c r="Q788" t="s">
        <v>36</v>
      </c>
      <c r="R788" s="20">
        <v>42810</v>
      </c>
    </row>
    <row r="789" spans="2:18" hidden="1" x14ac:dyDescent="0.25">
      <c r="B789" t="s">
        <v>1441</v>
      </c>
      <c r="C789" t="s">
        <v>989</v>
      </c>
      <c r="D789" s="7" t="s">
        <v>10093</v>
      </c>
      <c r="E789" t="s">
        <v>1438</v>
      </c>
      <c r="F789" s="7" t="s">
        <v>10107</v>
      </c>
      <c r="G789" s="7" t="s">
        <v>9984</v>
      </c>
      <c r="H789" t="s">
        <v>47</v>
      </c>
      <c r="O789" s="15">
        <v>923149818533</v>
      </c>
      <c r="Q789" t="s">
        <v>36</v>
      </c>
      <c r="R789" s="20">
        <v>42810</v>
      </c>
    </row>
    <row r="790" spans="2:18" hidden="1" x14ac:dyDescent="0.25">
      <c r="B790" t="s">
        <v>1442</v>
      </c>
      <c r="C790" t="s">
        <v>989</v>
      </c>
      <c r="D790" s="7" t="s">
        <v>10093</v>
      </c>
      <c r="E790" t="s">
        <v>1438</v>
      </c>
      <c r="F790" s="7" t="s">
        <v>10107</v>
      </c>
      <c r="G790" s="7" t="s">
        <v>9984</v>
      </c>
      <c r="H790" t="s">
        <v>47</v>
      </c>
      <c r="O790" s="15">
        <v>923339308834</v>
      </c>
      <c r="Q790" t="s">
        <v>36</v>
      </c>
      <c r="R790" s="20">
        <v>42810</v>
      </c>
    </row>
    <row r="791" spans="2:18" hidden="1" x14ac:dyDescent="0.25">
      <c r="B791" t="s">
        <v>1443</v>
      </c>
      <c r="C791" t="s">
        <v>989</v>
      </c>
      <c r="D791" s="7" t="s">
        <v>10093</v>
      </c>
      <c r="E791" t="s">
        <v>1438</v>
      </c>
      <c r="F791" s="7" t="s">
        <v>10107</v>
      </c>
      <c r="G791" s="7" t="s">
        <v>9984</v>
      </c>
      <c r="H791" t="s">
        <v>47</v>
      </c>
      <c r="Q791" t="s">
        <v>36</v>
      </c>
      <c r="R791" s="20">
        <v>42810</v>
      </c>
    </row>
    <row r="792" spans="2:18" hidden="1" x14ac:dyDescent="0.25">
      <c r="B792" t="s">
        <v>1444</v>
      </c>
      <c r="C792" t="s">
        <v>989</v>
      </c>
      <c r="D792" s="7" t="s">
        <v>10093</v>
      </c>
      <c r="E792" t="s">
        <v>1438</v>
      </c>
      <c r="F792" s="7" t="s">
        <v>10107</v>
      </c>
      <c r="G792" s="7" t="s">
        <v>9984</v>
      </c>
      <c r="H792" t="s">
        <v>47</v>
      </c>
      <c r="Q792" t="s">
        <v>36</v>
      </c>
      <c r="R792" s="20">
        <v>42810</v>
      </c>
    </row>
    <row r="793" spans="2:18" hidden="1" x14ac:dyDescent="0.25">
      <c r="B793" t="s">
        <v>1445</v>
      </c>
      <c r="C793" t="s">
        <v>989</v>
      </c>
      <c r="D793" s="7" t="s">
        <v>10093</v>
      </c>
      <c r="E793" t="s">
        <v>1438</v>
      </c>
      <c r="F793" s="7" t="s">
        <v>10107</v>
      </c>
      <c r="G793" s="7" t="s">
        <v>9984</v>
      </c>
      <c r="H793" t="s">
        <v>47</v>
      </c>
      <c r="Q793" t="s">
        <v>36</v>
      </c>
      <c r="R793" s="20">
        <v>42810</v>
      </c>
    </row>
    <row r="794" spans="2:18" hidden="1" x14ac:dyDescent="0.25">
      <c r="B794" t="s">
        <v>1446</v>
      </c>
      <c r="C794" t="s">
        <v>989</v>
      </c>
      <c r="D794" s="7" t="s">
        <v>10093</v>
      </c>
      <c r="E794" t="s">
        <v>1438</v>
      </c>
      <c r="F794" s="7" t="s">
        <v>10107</v>
      </c>
      <c r="G794" s="7" t="s">
        <v>9984</v>
      </c>
      <c r="H794" t="s">
        <v>47</v>
      </c>
      <c r="O794" s="15">
        <v>923333737280</v>
      </c>
      <c r="Q794" t="s">
        <v>36</v>
      </c>
      <c r="R794" s="20">
        <v>42810</v>
      </c>
    </row>
    <row r="795" spans="2:18" hidden="1" x14ac:dyDescent="0.25">
      <c r="B795" t="s">
        <v>1447</v>
      </c>
      <c r="C795" t="s">
        <v>989</v>
      </c>
      <c r="D795" s="7" t="s">
        <v>10093</v>
      </c>
      <c r="E795" t="s">
        <v>1438</v>
      </c>
      <c r="F795" s="7" t="s">
        <v>10107</v>
      </c>
      <c r="G795" s="7" t="s">
        <v>9984</v>
      </c>
      <c r="H795" t="s">
        <v>47</v>
      </c>
      <c r="O795" s="15">
        <v>923128661125</v>
      </c>
      <c r="Q795" t="s">
        <v>36</v>
      </c>
      <c r="R795" s="20">
        <v>42810</v>
      </c>
    </row>
    <row r="796" spans="2:18" hidden="1" x14ac:dyDescent="0.25">
      <c r="B796" t="s">
        <v>1448</v>
      </c>
      <c r="C796" t="s">
        <v>989</v>
      </c>
      <c r="D796" s="7" t="s">
        <v>10093</v>
      </c>
      <c r="E796" t="s">
        <v>1449</v>
      </c>
      <c r="F796" s="7" t="s">
        <v>10107</v>
      </c>
      <c r="G796" s="7" t="s">
        <v>9984</v>
      </c>
      <c r="H796" t="s">
        <v>1450</v>
      </c>
      <c r="O796" s="15">
        <v>923005724537</v>
      </c>
      <c r="Q796" t="s">
        <v>36</v>
      </c>
      <c r="R796" s="20">
        <v>42810</v>
      </c>
    </row>
    <row r="797" spans="2:18" hidden="1" x14ac:dyDescent="0.25">
      <c r="B797" t="s">
        <v>1451</v>
      </c>
      <c r="C797" t="s">
        <v>989</v>
      </c>
      <c r="D797" s="7" t="s">
        <v>10093</v>
      </c>
      <c r="E797" t="s">
        <v>1452</v>
      </c>
      <c r="F797" s="7" t="s">
        <v>10107</v>
      </c>
      <c r="G797" s="7" t="s">
        <v>9984</v>
      </c>
      <c r="H797" t="s">
        <v>1453</v>
      </c>
      <c r="Q797" t="s">
        <v>36</v>
      </c>
      <c r="R797" s="20">
        <v>42810</v>
      </c>
    </row>
    <row r="798" spans="2:18" hidden="1" x14ac:dyDescent="0.25">
      <c r="B798" t="s">
        <v>1454</v>
      </c>
      <c r="C798" t="s">
        <v>989</v>
      </c>
      <c r="D798" s="7" t="s">
        <v>10093</v>
      </c>
      <c r="E798" t="s">
        <v>1452</v>
      </c>
      <c r="F798" s="7" t="s">
        <v>10107</v>
      </c>
      <c r="G798" s="7" t="s">
        <v>9984</v>
      </c>
      <c r="H798" t="s">
        <v>1453</v>
      </c>
      <c r="O798" s="15">
        <v>923339421496</v>
      </c>
      <c r="Q798" t="s">
        <v>36</v>
      </c>
      <c r="R798" s="20">
        <v>42810</v>
      </c>
    </row>
    <row r="799" spans="2:18" hidden="1" x14ac:dyDescent="0.25">
      <c r="B799" t="s">
        <v>1455</v>
      </c>
      <c r="C799" t="s">
        <v>989</v>
      </c>
      <c r="D799" s="7" t="s">
        <v>10093</v>
      </c>
      <c r="E799" t="s">
        <v>1452</v>
      </c>
      <c r="F799" s="7" t="s">
        <v>10107</v>
      </c>
      <c r="G799" s="7" t="s">
        <v>9984</v>
      </c>
      <c r="H799" t="s">
        <v>1452</v>
      </c>
      <c r="Q799" t="s">
        <v>36</v>
      </c>
      <c r="R799" s="20">
        <v>42810</v>
      </c>
    </row>
    <row r="800" spans="2:18" hidden="1" x14ac:dyDescent="0.25">
      <c r="B800" t="s">
        <v>1456</v>
      </c>
      <c r="C800" t="s">
        <v>989</v>
      </c>
      <c r="D800" s="7" t="s">
        <v>10093</v>
      </c>
      <c r="E800" t="s">
        <v>1452</v>
      </c>
      <c r="F800" s="7" t="s">
        <v>10107</v>
      </c>
      <c r="G800" s="7" t="s">
        <v>9984</v>
      </c>
      <c r="H800" t="s">
        <v>1452</v>
      </c>
      <c r="Q800" t="s">
        <v>36</v>
      </c>
      <c r="R800" s="20">
        <v>42810</v>
      </c>
    </row>
    <row r="801" spans="2:18" hidden="1" x14ac:dyDescent="0.25">
      <c r="B801" t="s">
        <v>1457</v>
      </c>
      <c r="C801" t="s">
        <v>989</v>
      </c>
      <c r="D801" s="7" t="s">
        <v>10093</v>
      </c>
      <c r="E801" t="s">
        <v>1452</v>
      </c>
      <c r="F801" s="7" t="s">
        <v>10107</v>
      </c>
      <c r="G801" s="7" t="s">
        <v>9984</v>
      </c>
      <c r="H801" t="s">
        <v>1452</v>
      </c>
      <c r="Q801" t="s">
        <v>36</v>
      </c>
      <c r="R801" s="20">
        <v>42810</v>
      </c>
    </row>
    <row r="802" spans="2:18" hidden="1" x14ac:dyDescent="0.25">
      <c r="B802" t="s">
        <v>1458</v>
      </c>
      <c r="C802" t="s">
        <v>989</v>
      </c>
      <c r="D802" s="7" t="s">
        <v>10093</v>
      </c>
      <c r="E802" t="s">
        <v>1452</v>
      </c>
      <c r="F802" s="7" t="s">
        <v>10107</v>
      </c>
      <c r="G802" s="7" t="s">
        <v>9984</v>
      </c>
      <c r="H802" t="s">
        <v>1452</v>
      </c>
      <c r="Q802" t="s">
        <v>36</v>
      </c>
      <c r="R802" s="20">
        <v>42810</v>
      </c>
    </row>
    <row r="803" spans="2:18" hidden="1" x14ac:dyDescent="0.25">
      <c r="B803" t="s">
        <v>1459</v>
      </c>
      <c r="C803" t="s">
        <v>989</v>
      </c>
      <c r="D803" s="7" t="s">
        <v>10093</v>
      </c>
      <c r="E803" t="s">
        <v>1452</v>
      </c>
      <c r="F803" s="7" t="s">
        <v>10107</v>
      </c>
      <c r="G803" s="7" t="s">
        <v>9984</v>
      </c>
      <c r="H803" t="s">
        <v>1452</v>
      </c>
      <c r="Q803" t="s">
        <v>36</v>
      </c>
      <c r="R803" s="20">
        <v>42810</v>
      </c>
    </row>
    <row r="804" spans="2:18" hidden="1" x14ac:dyDescent="0.25">
      <c r="B804" t="s">
        <v>1460</v>
      </c>
      <c r="C804" t="s">
        <v>989</v>
      </c>
      <c r="D804" s="7" t="s">
        <v>10093</v>
      </c>
      <c r="E804" t="s">
        <v>1452</v>
      </c>
      <c r="F804" s="7" t="s">
        <v>10107</v>
      </c>
      <c r="G804" s="7" t="s">
        <v>9984</v>
      </c>
      <c r="H804" t="s">
        <v>1452</v>
      </c>
      <c r="Q804" t="s">
        <v>36</v>
      </c>
      <c r="R804" s="20">
        <v>42810</v>
      </c>
    </row>
    <row r="805" spans="2:18" hidden="1" x14ac:dyDescent="0.25">
      <c r="B805" t="s">
        <v>1461</v>
      </c>
      <c r="C805" t="s">
        <v>989</v>
      </c>
      <c r="D805" s="7" t="s">
        <v>10093</v>
      </c>
      <c r="E805" t="s">
        <v>1452</v>
      </c>
      <c r="F805" s="7" t="s">
        <v>10107</v>
      </c>
      <c r="G805" s="7" t="s">
        <v>9984</v>
      </c>
      <c r="H805" t="s">
        <v>1452</v>
      </c>
      <c r="Q805" t="s">
        <v>36</v>
      </c>
      <c r="R805" s="20">
        <v>42810</v>
      </c>
    </row>
    <row r="806" spans="2:18" hidden="1" x14ac:dyDescent="0.25">
      <c r="B806" t="s">
        <v>1462</v>
      </c>
      <c r="C806" t="s">
        <v>989</v>
      </c>
      <c r="D806" s="7" t="s">
        <v>10093</v>
      </c>
      <c r="E806" t="s">
        <v>1452</v>
      </c>
      <c r="F806" s="7" t="s">
        <v>10107</v>
      </c>
      <c r="G806" s="7" t="s">
        <v>9984</v>
      </c>
      <c r="H806" t="s">
        <v>1452</v>
      </c>
      <c r="Q806" t="s">
        <v>36</v>
      </c>
      <c r="R806" s="20">
        <v>42810</v>
      </c>
    </row>
    <row r="807" spans="2:18" hidden="1" x14ac:dyDescent="0.25">
      <c r="B807" t="s">
        <v>1463</v>
      </c>
      <c r="C807" t="s">
        <v>989</v>
      </c>
      <c r="D807" s="7" t="s">
        <v>10093</v>
      </c>
      <c r="E807" t="s">
        <v>1452</v>
      </c>
      <c r="F807" s="7" t="s">
        <v>10107</v>
      </c>
      <c r="G807" s="7" t="s">
        <v>9984</v>
      </c>
      <c r="H807" t="s">
        <v>1452</v>
      </c>
      <c r="Q807" t="s">
        <v>36</v>
      </c>
      <c r="R807" s="20">
        <v>42810</v>
      </c>
    </row>
    <row r="808" spans="2:18" hidden="1" x14ac:dyDescent="0.25">
      <c r="B808" t="s">
        <v>1464</v>
      </c>
      <c r="C808" t="s">
        <v>989</v>
      </c>
      <c r="D808" s="7" t="s">
        <v>10093</v>
      </c>
      <c r="E808" t="s">
        <v>1452</v>
      </c>
      <c r="F808" s="7" t="s">
        <v>10107</v>
      </c>
      <c r="G808" s="7" t="s">
        <v>9984</v>
      </c>
      <c r="H808" t="s">
        <v>1452</v>
      </c>
      <c r="Q808" t="s">
        <v>36</v>
      </c>
      <c r="R808" s="20">
        <v>42810</v>
      </c>
    </row>
    <row r="809" spans="2:18" hidden="1" x14ac:dyDescent="0.25">
      <c r="B809" t="s">
        <v>1465</v>
      </c>
      <c r="C809" t="s">
        <v>989</v>
      </c>
      <c r="D809" s="7" t="s">
        <v>10093</v>
      </c>
      <c r="E809" t="s">
        <v>1452</v>
      </c>
      <c r="F809" s="7" t="s">
        <v>10107</v>
      </c>
      <c r="G809" s="7" t="s">
        <v>9984</v>
      </c>
      <c r="H809" t="s">
        <v>1452</v>
      </c>
      <c r="Q809" t="s">
        <v>36</v>
      </c>
      <c r="R809" s="20">
        <v>42810</v>
      </c>
    </row>
    <row r="810" spans="2:18" hidden="1" x14ac:dyDescent="0.25">
      <c r="B810" t="s">
        <v>1390</v>
      </c>
      <c r="C810" t="s">
        <v>989</v>
      </c>
      <c r="D810" s="7" t="s">
        <v>10093</v>
      </c>
      <c r="E810" t="s">
        <v>1452</v>
      </c>
      <c r="F810" s="7" t="s">
        <v>10107</v>
      </c>
      <c r="G810" s="7" t="s">
        <v>9984</v>
      </c>
      <c r="H810" t="s">
        <v>1452</v>
      </c>
      <c r="Q810" t="s">
        <v>36</v>
      </c>
      <c r="R810" s="20">
        <v>42810</v>
      </c>
    </row>
    <row r="811" spans="2:18" hidden="1" x14ac:dyDescent="0.25">
      <c r="B811" t="s">
        <v>1466</v>
      </c>
      <c r="C811" t="s">
        <v>989</v>
      </c>
      <c r="D811" s="7" t="s">
        <v>10093</v>
      </c>
      <c r="E811" t="s">
        <v>1452</v>
      </c>
      <c r="F811" s="7" t="s">
        <v>10107</v>
      </c>
      <c r="G811" s="7" t="s">
        <v>9984</v>
      </c>
      <c r="H811" t="s">
        <v>1452</v>
      </c>
      <c r="Q811" t="s">
        <v>36</v>
      </c>
      <c r="R811" s="20">
        <v>42810</v>
      </c>
    </row>
    <row r="812" spans="2:18" hidden="1" x14ac:dyDescent="0.25">
      <c r="B812" t="s">
        <v>1467</v>
      </c>
      <c r="C812" t="s">
        <v>989</v>
      </c>
      <c r="D812" s="7" t="s">
        <v>10093</v>
      </c>
      <c r="E812" t="s">
        <v>1452</v>
      </c>
      <c r="F812" s="7" t="s">
        <v>10107</v>
      </c>
      <c r="G812" s="7" t="s">
        <v>9984</v>
      </c>
      <c r="H812" t="s">
        <v>1452</v>
      </c>
      <c r="Q812" t="s">
        <v>36</v>
      </c>
      <c r="R812" s="20">
        <v>42810</v>
      </c>
    </row>
    <row r="813" spans="2:18" hidden="1" x14ac:dyDescent="0.25">
      <c r="B813" t="s">
        <v>1468</v>
      </c>
      <c r="C813" t="s">
        <v>989</v>
      </c>
      <c r="D813" s="7" t="s">
        <v>10093</v>
      </c>
      <c r="E813" t="s">
        <v>1452</v>
      </c>
      <c r="F813" s="7" t="s">
        <v>10107</v>
      </c>
      <c r="G813" s="7" t="s">
        <v>9984</v>
      </c>
      <c r="H813" t="s">
        <v>1452</v>
      </c>
      <c r="Q813" t="s">
        <v>36</v>
      </c>
      <c r="R813" s="20">
        <v>42810</v>
      </c>
    </row>
    <row r="814" spans="2:18" hidden="1" x14ac:dyDescent="0.25">
      <c r="B814" t="s">
        <v>1249</v>
      </c>
      <c r="C814" t="s">
        <v>989</v>
      </c>
      <c r="D814" s="7" t="s">
        <v>10093</v>
      </c>
      <c r="E814" t="s">
        <v>1469</v>
      </c>
      <c r="F814" s="7" t="s">
        <v>10107</v>
      </c>
      <c r="G814" s="7" t="s">
        <v>9984</v>
      </c>
      <c r="H814" t="s">
        <v>47</v>
      </c>
      <c r="I814" t="s">
        <v>1470</v>
      </c>
      <c r="Q814" t="s">
        <v>36</v>
      </c>
      <c r="R814" s="20">
        <v>42810</v>
      </c>
    </row>
    <row r="815" spans="2:18" hidden="1" x14ac:dyDescent="0.25">
      <c r="B815" t="s">
        <v>1471</v>
      </c>
      <c r="C815" t="s">
        <v>989</v>
      </c>
      <c r="D815" s="7" t="s">
        <v>10093</v>
      </c>
      <c r="E815" t="s">
        <v>1469</v>
      </c>
      <c r="F815" s="7" t="s">
        <v>10107</v>
      </c>
      <c r="G815" s="7" t="s">
        <v>9984</v>
      </c>
      <c r="H815" t="s">
        <v>47</v>
      </c>
      <c r="I815" t="s">
        <v>1470</v>
      </c>
      <c r="Q815" t="s">
        <v>36</v>
      </c>
      <c r="R815" s="20">
        <v>42810</v>
      </c>
    </row>
    <row r="816" spans="2:18" hidden="1" x14ac:dyDescent="0.25">
      <c r="B816" t="s">
        <v>1472</v>
      </c>
      <c r="C816" t="s">
        <v>989</v>
      </c>
      <c r="D816" s="7" t="s">
        <v>10093</v>
      </c>
      <c r="E816" t="s">
        <v>1469</v>
      </c>
      <c r="F816" s="7" t="s">
        <v>10107</v>
      </c>
      <c r="G816" s="7" t="s">
        <v>9984</v>
      </c>
      <c r="H816" t="s">
        <v>47</v>
      </c>
      <c r="I816" t="s">
        <v>1470</v>
      </c>
      <c r="Q816" t="s">
        <v>36</v>
      </c>
      <c r="R816" s="20">
        <v>42810</v>
      </c>
    </row>
    <row r="817" spans="2:18" hidden="1" x14ac:dyDescent="0.25">
      <c r="B817" t="s">
        <v>1473</v>
      </c>
      <c r="C817" t="s">
        <v>989</v>
      </c>
      <c r="D817" s="7" t="s">
        <v>10093</v>
      </c>
      <c r="E817" t="s">
        <v>1469</v>
      </c>
      <c r="F817" s="7" t="s">
        <v>10107</v>
      </c>
      <c r="G817" s="7" t="s">
        <v>9984</v>
      </c>
      <c r="H817" t="s">
        <v>47</v>
      </c>
      <c r="I817" t="s">
        <v>1470</v>
      </c>
      <c r="Q817" t="s">
        <v>36</v>
      </c>
      <c r="R817" s="20">
        <v>42810</v>
      </c>
    </row>
    <row r="818" spans="2:18" hidden="1" x14ac:dyDescent="0.25">
      <c r="B818" t="s">
        <v>1474</v>
      </c>
      <c r="C818" t="s">
        <v>989</v>
      </c>
      <c r="D818" s="7" t="s">
        <v>10093</v>
      </c>
      <c r="E818" t="s">
        <v>1469</v>
      </c>
      <c r="F818" s="7" t="s">
        <v>10107</v>
      </c>
      <c r="G818" s="7" t="s">
        <v>9984</v>
      </c>
      <c r="H818" t="s">
        <v>47</v>
      </c>
      <c r="I818" t="s">
        <v>1470</v>
      </c>
      <c r="Q818" t="s">
        <v>36</v>
      </c>
      <c r="R818" s="20">
        <v>42810</v>
      </c>
    </row>
    <row r="819" spans="2:18" hidden="1" x14ac:dyDescent="0.25">
      <c r="B819" t="s">
        <v>1475</v>
      </c>
      <c r="C819" t="s">
        <v>989</v>
      </c>
      <c r="D819" s="7" t="s">
        <v>10093</v>
      </c>
      <c r="E819" t="s">
        <v>1452</v>
      </c>
      <c r="F819" s="7" t="s">
        <v>10107</v>
      </c>
      <c r="G819" s="7" t="s">
        <v>9984</v>
      </c>
      <c r="H819" t="s">
        <v>47</v>
      </c>
      <c r="Q819" t="s">
        <v>36</v>
      </c>
      <c r="R819" s="20">
        <v>42810</v>
      </c>
    </row>
    <row r="820" spans="2:18" hidden="1" x14ac:dyDescent="0.25">
      <c r="B820" t="s">
        <v>1476</v>
      </c>
      <c r="C820" t="s">
        <v>989</v>
      </c>
      <c r="D820" s="7" t="s">
        <v>10093</v>
      </c>
      <c r="E820" t="s">
        <v>1452</v>
      </c>
      <c r="F820" s="7" t="s">
        <v>10107</v>
      </c>
      <c r="G820" s="7" t="s">
        <v>9984</v>
      </c>
      <c r="H820" t="s">
        <v>47</v>
      </c>
      <c r="Q820" t="s">
        <v>36</v>
      </c>
      <c r="R820" s="20">
        <v>42810</v>
      </c>
    </row>
    <row r="821" spans="2:18" hidden="1" x14ac:dyDescent="0.25">
      <c r="B821" t="s">
        <v>1477</v>
      </c>
      <c r="C821" t="s">
        <v>989</v>
      </c>
      <c r="D821" s="7" t="s">
        <v>10093</v>
      </c>
      <c r="E821" t="s">
        <v>1452</v>
      </c>
      <c r="F821" s="7" t="s">
        <v>10107</v>
      </c>
      <c r="G821" s="7" t="s">
        <v>9984</v>
      </c>
      <c r="H821" t="s">
        <v>47</v>
      </c>
      <c r="Q821" t="s">
        <v>36</v>
      </c>
      <c r="R821" s="20">
        <v>42810</v>
      </c>
    </row>
    <row r="822" spans="2:18" hidden="1" x14ac:dyDescent="0.25">
      <c r="B822" t="s">
        <v>1478</v>
      </c>
      <c r="C822" t="s">
        <v>989</v>
      </c>
      <c r="D822" s="7" t="s">
        <v>10093</v>
      </c>
      <c r="E822" t="s">
        <v>1452</v>
      </c>
      <c r="F822" s="7" t="s">
        <v>10107</v>
      </c>
      <c r="G822" s="7" t="s">
        <v>9984</v>
      </c>
      <c r="H822" t="s">
        <v>47</v>
      </c>
      <c r="Q822" t="s">
        <v>36</v>
      </c>
      <c r="R822" s="20">
        <v>42810</v>
      </c>
    </row>
    <row r="823" spans="2:18" hidden="1" x14ac:dyDescent="0.25">
      <c r="B823" t="s">
        <v>1479</v>
      </c>
      <c r="C823" t="s">
        <v>989</v>
      </c>
      <c r="D823" s="7" t="s">
        <v>10093</v>
      </c>
      <c r="E823" t="s">
        <v>1452</v>
      </c>
      <c r="F823" s="7" t="s">
        <v>10107</v>
      </c>
      <c r="G823" s="7" t="s">
        <v>9984</v>
      </c>
      <c r="H823" t="s">
        <v>47</v>
      </c>
      <c r="Q823" t="s">
        <v>36</v>
      </c>
      <c r="R823" s="20">
        <v>42810</v>
      </c>
    </row>
    <row r="824" spans="2:18" hidden="1" x14ac:dyDescent="0.25">
      <c r="B824" t="s">
        <v>1480</v>
      </c>
      <c r="C824" t="s">
        <v>989</v>
      </c>
      <c r="D824" s="7" t="s">
        <v>10093</v>
      </c>
      <c r="E824" t="s">
        <v>1452</v>
      </c>
      <c r="F824" s="7" t="s">
        <v>10107</v>
      </c>
      <c r="G824" s="7" t="s">
        <v>9984</v>
      </c>
      <c r="H824" t="s">
        <v>47</v>
      </c>
      <c r="O824" s="15">
        <v>923009089276</v>
      </c>
      <c r="Q824" t="s">
        <v>36</v>
      </c>
      <c r="R824" s="20">
        <v>42810</v>
      </c>
    </row>
    <row r="825" spans="2:18" hidden="1" x14ac:dyDescent="0.25">
      <c r="B825" t="s">
        <v>1481</v>
      </c>
      <c r="C825" t="s">
        <v>989</v>
      </c>
      <c r="D825" s="7" t="s">
        <v>10093</v>
      </c>
      <c r="E825" t="s">
        <v>1452</v>
      </c>
      <c r="F825" s="7" t="s">
        <v>10107</v>
      </c>
      <c r="G825" s="7" t="s">
        <v>9984</v>
      </c>
      <c r="H825" t="s">
        <v>47</v>
      </c>
      <c r="Q825" t="s">
        <v>36</v>
      </c>
      <c r="R825" s="20">
        <v>42810</v>
      </c>
    </row>
    <row r="826" spans="2:18" hidden="1" x14ac:dyDescent="0.25">
      <c r="B826" t="s">
        <v>1482</v>
      </c>
      <c r="C826" t="s">
        <v>989</v>
      </c>
      <c r="D826" s="7" t="s">
        <v>10093</v>
      </c>
      <c r="E826" t="s">
        <v>1449</v>
      </c>
      <c r="F826" s="7" t="s">
        <v>10107</v>
      </c>
      <c r="G826" s="7" t="s">
        <v>9984</v>
      </c>
      <c r="H826" t="s">
        <v>1483</v>
      </c>
      <c r="O826" s="15">
        <v>923459495598</v>
      </c>
      <c r="Q826" t="s">
        <v>36</v>
      </c>
      <c r="R826" s="20">
        <v>42810</v>
      </c>
    </row>
    <row r="827" spans="2:18" hidden="1" x14ac:dyDescent="0.25">
      <c r="B827" t="s">
        <v>1484</v>
      </c>
      <c r="C827" t="s">
        <v>989</v>
      </c>
      <c r="D827" s="7" t="s">
        <v>10093</v>
      </c>
      <c r="E827" t="s">
        <v>1449</v>
      </c>
      <c r="F827" s="7" t="s">
        <v>10107</v>
      </c>
      <c r="G827" s="7" t="s">
        <v>9984</v>
      </c>
      <c r="H827" t="s">
        <v>1483</v>
      </c>
      <c r="Q827" t="s">
        <v>36</v>
      </c>
      <c r="R827" s="20">
        <v>42810</v>
      </c>
    </row>
    <row r="828" spans="2:18" hidden="1" x14ac:dyDescent="0.25">
      <c r="B828" t="s">
        <v>1485</v>
      </c>
      <c r="C828" t="s">
        <v>989</v>
      </c>
      <c r="D828" s="7" t="s">
        <v>10093</v>
      </c>
      <c r="E828" t="s">
        <v>1486</v>
      </c>
      <c r="F828" s="7" t="s">
        <v>10107</v>
      </c>
      <c r="G828" s="7" t="s">
        <v>9984</v>
      </c>
      <c r="H828" t="s">
        <v>47</v>
      </c>
      <c r="O828" s="15">
        <v>923015929558</v>
      </c>
      <c r="Q828" t="s">
        <v>36</v>
      </c>
      <c r="R828" s="20">
        <v>42810</v>
      </c>
    </row>
    <row r="829" spans="2:18" hidden="1" x14ac:dyDescent="0.25">
      <c r="B829" t="s">
        <v>1487</v>
      </c>
      <c r="C829" t="s">
        <v>989</v>
      </c>
      <c r="D829" s="7" t="s">
        <v>10093</v>
      </c>
      <c r="E829" t="s">
        <v>1486</v>
      </c>
      <c r="F829" s="7" t="s">
        <v>10107</v>
      </c>
      <c r="G829" s="7" t="s">
        <v>9984</v>
      </c>
      <c r="H829" t="s">
        <v>47</v>
      </c>
      <c r="Q829" t="s">
        <v>36</v>
      </c>
      <c r="R829" s="20">
        <v>42810</v>
      </c>
    </row>
    <row r="830" spans="2:18" hidden="1" x14ac:dyDescent="0.25">
      <c r="B830" t="s">
        <v>1488</v>
      </c>
      <c r="C830" t="s">
        <v>989</v>
      </c>
      <c r="D830" s="7" t="s">
        <v>10093</v>
      </c>
      <c r="E830" t="s">
        <v>1486</v>
      </c>
      <c r="F830" s="7" t="s">
        <v>10107</v>
      </c>
      <c r="G830" s="7" t="s">
        <v>9984</v>
      </c>
      <c r="H830" t="s">
        <v>47</v>
      </c>
      <c r="Q830" t="s">
        <v>36</v>
      </c>
      <c r="R830" s="20">
        <v>42810</v>
      </c>
    </row>
    <row r="831" spans="2:18" hidden="1" x14ac:dyDescent="0.25">
      <c r="B831" t="s">
        <v>1489</v>
      </c>
      <c r="C831" t="s">
        <v>989</v>
      </c>
      <c r="D831" s="7" t="s">
        <v>10093</v>
      </c>
      <c r="E831" t="s">
        <v>1490</v>
      </c>
      <c r="F831" s="7" t="s">
        <v>10107</v>
      </c>
      <c r="G831" s="7" t="s">
        <v>9984</v>
      </c>
      <c r="H831" t="s">
        <v>47</v>
      </c>
      <c r="O831" s="15">
        <v>923139669466</v>
      </c>
      <c r="Q831" t="s">
        <v>36</v>
      </c>
      <c r="R831" s="20">
        <v>42810</v>
      </c>
    </row>
    <row r="832" spans="2:18" hidden="1" x14ac:dyDescent="0.25">
      <c r="B832" t="s">
        <v>1491</v>
      </c>
      <c r="C832" t="s">
        <v>989</v>
      </c>
      <c r="D832" s="7" t="s">
        <v>10093</v>
      </c>
      <c r="E832" t="s">
        <v>1490</v>
      </c>
      <c r="F832" s="7" t="s">
        <v>10107</v>
      </c>
      <c r="G832" s="7" t="s">
        <v>9984</v>
      </c>
      <c r="H832" t="s">
        <v>47</v>
      </c>
      <c r="O832" s="15">
        <v>923005710605</v>
      </c>
      <c r="Q832" t="s">
        <v>36</v>
      </c>
      <c r="R832" s="20">
        <v>42810</v>
      </c>
    </row>
    <row r="833" spans="1:18" hidden="1" x14ac:dyDescent="0.25">
      <c r="B833" t="s">
        <v>1492</v>
      </c>
      <c r="C833" t="s">
        <v>989</v>
      </c>
      <c r="D833" s="7" t="s">
        <v>10093</v>
      </c>
      <c r="E833" t="s">
        <v>1490</v>
      </c>
      <c r="F833" s="7" t="s">
        <v>10107</v>
      </c>
      <c r="G833" s="7" t="s">
        <v>9984</v>
      </c>
      <c r="H833" t="s">
        <v>47</v>
      </c>
      <c r="Q833" t="s">
        <v>36</v>
      </c>
      <c r="R833" s="20">
        <v>42810</v>
      </c>
    </row>
    <row r="834" spans="1:18" hidden="1" x14ac:dyDescent="0.25">
      <c r="B834" t="s">
        <v>1493</v>
      </c>
      <c r="C834" t="s">
        <v>989</v>
      </c>
      <c r="D834" s="7" t="s">
        <v>10093</v>
      </c>
      <c r="E834" t="s">
        <v>1494</v>
      </c>
      <c r="F834" s="7" t="s">
        <v>10107</v>
      </c>
      <c r="G834" s="7" t="s">
        <v>9984</v>
      </c>
      <c r="H834" t="s">
        <v>47</v>
      </c>
      <c r="O834" s="15">
        <v>923149496170</v>
      </c>
      <c r="Q834" t="s">
        <v>36</v>
      </c>
      <c r="R834" s="20">
        <v>42810</v>
      </c>
    </row>
    <row r="835" spans="1:18" hidden="1" x14ac:dyDescent="0.25">
      <c r="B835" t="s">
        <v>1495</v>
      </c>
      <c r="C835" t="s">
        <v>989</v>
      </c>
      <c r="D835" s="7" t="s">
        <v>10093</v>
      </c>
      <c r="E835" t="s">
        <v>1494</v>
      </c>
      <c r="F835" s="7" t="s">
        <v>10107</v>
      </c>
      <c r="G835" s="7" t="s">
        <v>9984</v>
      </c>
      <c r="H835" t="s">
        <v>47</v>
      </c>
      <c r="O835" s="15">
        <v>923152121224</v>
      </c>
      <c r="Q835" t="s">
        <v>36</v>
      </c>
      <c r="R835" s="20">
        <v>42810</v>
      </c>
    </row>
    <row r="836" spans="1:18" hidden="1" x14ac:dyDescent="0.25">
      <c r="B836" t="s">
        <v>1496</v>
      </c>
      <c r="C836" t="s">
        <v>989</v>
      </c>
      <c r="D836" s="7" t="s">
        <v>10093</v>
      </c>
      <c r="E836" t="s">
        <v>1497</v>
      </c>
      <c r="F836" s="7" t="s">
        <v>10107</v>
      </c>
      <c r="G836" s="7" t="s">
        <v>9984</v>
      </c>
      <c r="H836" t="s">
        <v>47</v>
      </c>
      <c r="Q836" t="s">
        <v>36</v>
      </c>
      <c r="R836" s="20">
        <v>42810</v>
      </c>
    </row>
    <row r="837" spans="1:18" hidden="1" x14ac:dyDescent="0.25">
      <c r="B837" t="s">
        <v>1498</v>
      </c>
      <c r="C837" t="s">
        <v>1270</v>
      </c>
      <c r="D837" t="s">
        <v>1271</v>
      </c>
      <c r="E837" t="s">
        <v>1499</v>
      </c>
      <c r="F837" s="7" t="s">
        <v>10102</v>
      </c>
      <c r="G837" s="7" t="s">
        <v>9984</v>
      </c>
      <c r="H837" t="s">
        <v>1500</v>
      </c>
      <c r="Q837" t="s">
        <v>36</v>
      </c>
      <c r="R837" s="20">
        <v>42810</v>
      </c>
    </row>
    <row r="838" spans="1:18" hidden="1" x14ac:dyDescent="0.25">
      <c r="B838" t="s">
        <v>1501</v>
      </c>
      <c r="C838" t="s">
        <v>1270</v>
      </c>
      <c r="D838" t="s">
        <v>1271</v>
      </c>
      <c r="E838" t="s">
        <v>1502</v>
      </c>
      <c r="F838" s="7" t="s">
        <v>10102</v>
      </c>
      <c r="G838" s="7" t="s">
        <v>9984</v>
      </c>
      <c r="H838" t="s">
        <v>1503</v>
      </c>
      <c r="Q838" t="s">
        <v>36</v>
      </c>
      <c r="R838" s="20">
        <v>42810</v>
      </c>
    </row>
    <row r="839" spans="1:18" hidden="1" x14ac:dyDescent="0.25">
      <c r="B839" t="s">
        <v>1504</v>
      </c>
      <c r="C839" t="s">
        <v>977</v>
      </c>
      <c r="D839" t="s">
        <v>1287</v>
      </c>
      <c r="E839" t="s">
        <v>985</v>
      </c>
      <c r="F839" s="7" t="s">
        <v>10107</v>
      </c>
      <c r="G839" s="7" t="s">
        <v>9984</v>
      </c>
      <c r="H839" t="s">
        <v>1505</v>
      </c>
      <c r="I839" t="s">
        <v>1506</v>
      </c>
      <c r="Q839" t="s">
        <v>36</v>
      </c>
      <c r="R839" s="20">
        <v>42810</v>
      </c>
    </row>
    <row r="840" spans="1:18" hidden="1" x14ac:dyDescent="0.25">
      <c r="B840" t="s">
        <v>1507</v>
      </c>
      <c r="C840" t="s">
        <v>977</v>
      </c>
      <c r="D840" t="s">
        <v>1287</v>
      </c>
      <c r="E840" t="s">
        <v>985</v>
      </c>
      <c r="F840" s="7" t="s">
        <v>10107</v>
      </c>
      <c r="G840" s="7" t="s">
        <v>9984</v>
      </c>
      <c r="H840" t="s">
        <v>1508</v>
      </c>
      <c r="I840" t="s">
        <v>1508</v>
      </c>
      <c r="Q840" t="s">
        <v>36</v>
      </c>
      <c r="R840" s="20">
        <v>42810</v>
      </c>
    </row>
    <row r="841" spans="1:18" hidden="1" x14ac:dyDescent="0.25">
      <c r="B841" t="s">
        <v>1509</v>
      </c>
      <c r="C841" t="s">
        <v>977</v>
      </c>
      <c r="D841" t="s">
        <v>1287</v>
      </c>
      <c r="E841" t="s">
        <v>985</v>
      </c>
      <c r="F841" s="7" t="s">
        <v>10107</v>
      </c>
      <c r="G841" s="7" t="s">
        <v>9984</v>
      </c>
      <c r="H841" t="s">
        <v>1508</v>
      </c>
      <c r="I841" t="s">
        <v>1508</v>
      </c>
      <c r="Q841" t="s">
        <v>36</v>
      </c>
      <c r="R841" s="20">
        <v>42810</v>
      </c>
    </row>
    <row r="842" spans="1:18" hidden="1" x14ac:dyDescent="0.25">
      <c r="B842" t="s">
        <v>1510</v>
      </c>
      <c r="C842" t="s">
        <v>977</v>
      </c>
      <c r="D842" t="s">
        <v>1287</v>
      </c>
      <c r="E842" t="s">
        <v>985</v>
      </c>
      <c r="F842" s="7" t="s">
        <v>10107</v>
      </c>
      <c r="G842" s="7" t="s">
        <v>9984</v>
      </c>
      <c r="H842" t="s">
        <v>1508</v>
      </c>
      <c r="I842" t="s">
        <v>1508</v>
      </c>
      <c r="Q842" t="s">
        <v>36</v>
      </c>
      <c r="R842" s="20">
        <v>42810</v>
      </c>
    </row>
    <row r="843" spans="1:18" hidden="1" x14ac:dyDescent="0.25">
      <c r="B843" t="s">
        <v>1511</v>
      </c>
      <c r="C843" t="s">
        <v>977</v>
      </c>
      <c r="D843" t="s">
        <v>1287</v>
      </c>
      <c r="E843" t="s">
        <v>985</v>
      </c>
      <c r="F843" s="7" t="s">
        <v>10107</v>
      </c>
      <c r="G843" s="7" t="s">
        <v>9984</v>
      </c>
      <c r="H843" t="s">
        <v>1512</v>
      </c>
      <c r="I843" t="s">
        <v>1513</v>
      </c>
      <c r="Q843" t="s">
        <v>36</v>
      </c>
      <c r="R843" s="20">
        <v>42810</v>
      </c>
    </row>
    <row r="844" spans="1:18" hidden="1" x14ac:dyDescent="0.25">
      <c r="B844" t="s">
        <v>1514</v>
      </c>
      <c r="C844" t="s">
        <v>977</v>
      </c>
      <c r="D844" t="s">
        <v>1287</v>
      </c>
      <c r="E844" t="s">
        <v>985</v>
      </c>
      <c r="F844" s="7" t="s">
        <v>10107</v>
      </c>
      <c r="G844" s="7" t="s">
        <v>9984</v>
      </c>
      <c r="H844" t="s">
        <v>1512</v>
      </c>
      <c r="I844" t="s">
        <v>1513</v>
      </c>
      <c r="Q844" t="s">
        <v>36</v>
      </c>
      <c r="R844" s="20">
        <v>42810</v>
      </c>
    </row>
    <row r="845" spans="1:18" hidden="1" x14ac:dyDescent="0.25">
      <c r="B845" t="s">
        <v>1515</v>
      </c>
      <c r="C845" t="s">
        <v>977</v>
      </c>
      <c r="D845" t="s">
        <v>1287</v>
      </c>
      <c r="E845" t="s">
        <v>985</v>
      </c>
      <c r="F845" s="7" t="s">
        <v>10107</v>
      </c>
      <c r="G845" s="7" t="s">
        <v>9984</v>
      </c>
      <c r="H845" t="s">
        <v>1516</v>
      </c>
      <c r="I845" t="s">
        <v>1516</v>
      </c>
      <c r="Q845" t="s">
        <v>36</v>
      </c>
      <c r="R845" s="20">
        <v>42810</v>
      </c>
    </row>
    <row r="846" spans="1:18" hidden="1" x14ac:dyDescent="0.25">
      <c r="B846" t="s">
        <v>28</v>
      </c>
      <c r="C846" t="s">
        <v>977</v>
      </c>
      <c r="D846" t="s">
        <v>1287</v>
      </c>
      <c r="E846" t="s">
        <v>985</v>
      </c>
      <c r="F846" s="7" t="s">
        <v>10107</v>
      </c>
      <c r="G846" s="7" t="s">
        <v>9984</v>
      </c>
      <c r="H846" t="s">
        <v>1517</v>
      </c>
      <c r="I846" t="s">
        <v>1518</v>
      </c>
      <c r="Q846" t="s">
        <v>36</v>
      </c>
      <c r="R846" s="20">
        <v>42810</v>
      </c>
    </row>
    <row r="847" spans="1:18" hidden="1" x14ac:dyDescent="0.25">
      <c r="B847" t="s">
        <v>1519</v>
      </c>
      <c r="C847" t="s">
        <v>977</v>
      </c>
      <c r="D847" t="s">
        <v>1287</v>
      </c>
      <c r="E847" t="s">
        <v>985</v>
      </c>
      <c r="F847" s="7" t="s">
        <v>10107</v>
      </c>
      <c r="G847" s="7" t="s">
        <v>9984</v>
      </c>
      <c r="H847" t="s">
        <v>1520</v>
      </c>
      <c r="I847" t="s">
        <v>1520</v>
      </c>
      <c r="Q847" t="s">
        <v>36</v>
      </c>
      <c r="R847" s="20">
        <v>42810</v>
      </c>
    </row>
    <row r="848" spans="1:18" hidden="1" x14ac:dyDescent="0.25">
      <c r="A848" t="s">
        <v>1521</v>
      </c>
      <c r="B848" t="s">
        <v>1522</v>
      </c>
      <c r="C848" t="s">
        <v>989</v>
      </c>
      <c r="D848" s="7" t="s">
        <v>10093</v>
      </c>
      <c r="E848" t="s">
        <v>1523</v>
      </c>
      <c r="F848" s="7" t="s">
        <v>10107</v>
      </c>
      <c r="G848" s="7" t="s">
        <v>9984</v>
      </c>
      <c r="H848" t="s">
        <v>47</v>
      </c>
      <c r="O848" s="15">
        <v>923249856118</v>
      </c>
      <c r="Q848" t="s">
        <v>36</v>
      </c>
      <c r="R848" s="20">
        <v>42810</v>
      </c>
    </row>
    <row r="849" spans="1:18" hidden="1" x14ac:dyDescent="0.25">
      <c r="A849" t="s">
        <v>1524</v>
      </c>
      <c r="B849" t="s">
        <v>1525</v>
      </c>
      <c r="C849" t="s">
        <v>989</v>
      </c>
      <c r="D849" s="7" t="s">
        <v>10093</v>
      </c>
      <c r="E849" t="s">
        <v>1310</v>
      </c>
      <c r="F849" s="7" t="s">
        <v>10107</v>
      </c>
      <c r="G849" s="7" t="s">
        <v>9984</v>
      </c>
      <c r="H849" t="s">
        <v>1420</v>
      </c>
      <c r="O849" s="15">
        <v>923239201178</v>
      </c>
      <c r="Q849" t="s">
        <v>36</v>
      </c>
      <c r="R849" s="20">
        <v>42810</v>
      </c>
    </row>
    <row r="850" spans="1:18" ht="47.25" hidden="1" x14ac:dyDescent="0.25">
      <c r="A850" t="s">
        <v>1526</v>
      </c>
      <c r="B850" t="s">
        <v>1527</v>
      </c>
      <c r="C850" t="s">
        <v>1528</v>
      </c>
      <c r="D850" t="s">
        <v>1529</v>
      </c>
      <c r="E850" t="s">
        <v>1530</v>
      </c>
      <c r="F850" s="7" t="s">
        <v>10107</v>
      </c>
      <c r="G850" s="7" t="s">
        <v>9984</v>
      </c>
      <c r="H850" t="s">
        <v>1531</v>
      </c>
      <c r="I850" s="1" t="s">
        <v>1532</v>
      </c>
      <c r="K850" t="s">
        <v>1533</v>
      </c>
      <c r="L850" s="15">
        <v>923215198925</v>
      </c>
      <c r="M850" s="15">
        <v>8160200000634060</v>
      </c>
      <c r="N850" t="s">
        <v>30</v>
      </c>
      <c r="O850" s="15">
        <v>923215198925</v>
      </c>
      <c r="P850">
        <v>923475615312</v>
      </c>
      <c r="Q850" t="s">
        <v>36</v>
      </c>
      <c r="R850" s="20">
        <v>42975.901597222219</v>
      </c>
    </row>
    <row r="851" spans="1:18" hidden="1" x14ac:dyDescent="0.25">
      <c r="A851" t="s">
        <v>1534</v>
      </c>
      <c r="B851" t="s">
        <v>1535</v>
      </c>
      <c r="C851" t="s">
        <v>989</v>
      </c>
      <c r="D851" s="7" t="s">
        <v>10093</v>
      </c>
      <c r="E851" t="s">
        <v>991</v>
      </c>
      <c r="F851" s="7" t="s">
        <v>10107</v>
      </c>
      <c r="G851" s="7" t="s">
        <v>9984</v>
      </c>
      <c r="H851" t="s">
        <v>992</v>
      </c>
      <c r="O851" s="15">
        <v>923005093413</v>
      </c>
      <c r="Q851" t="s">
        <v>36</v>
      </c>
      <c r="R851" s="20">
        <v>42810</v>
      </c>
    </row>
    <row r="852" spans="1:18" hidden="1" x14ac:dyDescent="0.25">
      <c r="A852" t="s">
        <v>1536</v>
      </c>
      <c r="B852" t="s">
        <v>1537</v>
      </c>
      <c r="C852" t="s">
        <v>989</v>
      </c>
      <c r="D852" s="7" t="s">
        <v>10093</v>
      </c>
      <c r="E852" t="s">
        <v>1408</v>
      </c>
      <c r="F852" s="7" t="s">
        <v>10107</v>
      </c>
      <c r="G852" s="7" t="s">
        <v>9984</v>
      </c>
      <c r="H852" t="s">
        <v>47</v>
      </c>
      <c r="O852" s="15">
        <v>923005904014</v>
      </c>
      <c r="Q852" t="s">
        <v>36</v>
      </c>
      <c r="R852" s="20">
        <v>42810</v>
      </c>
    </row>
    <row r="853" spans="1:18" hidden="1" x14ac:dyDescent="0.25">
      <c r="A853" t="s">
        <v>1538</v>
      </c>
      <c r="B853" t="s">
        <v>1539</v>
      </c>
      <c r="C853" t="s">
        <v>989</v>
      </c>
      <c r="D853" s="7" t="s">
        <v>10093</v>
      </c>
      <c r="E853" t="s">
        <v>1494</v>
      </c>
      <c r="F853" s="7" t="s">
        <v>10107</v>
      </c>
      <c r="G853" s="7" t="s">
        <v>9984</v>
      </c>
      <c r="H853" t="s">
        <v>47</v>
      </c>
      <c r="O853" s="15">
        <v>923025683077</v>
      </c>
      <c r="Q853" t="s">
        <v>36</v>
      </c>
      <c r="R853" s="20">
        <v>42810</v>
      </c>
    </row>
    <row r="854" spans="1:18" hidden="1" x14ac:dyDescent="0.25">
      <c r="A854" t="s">
        <v>1540</v>
      </c>
      <c r="B854" t="s">
        <v>1541</v>
      </c>
      <c r="C854" t="s">
        <v>989</v>
      </c>
      <c r="D854" s="7" t="s">
        <v>10093</v>
      </c>
      <c r="E854" t="s">
        <v>1486</v>
      </c>
      <c r="F854" s="7" t="s">
        <v>10107</v>
      </c>
      <c r="G854" s="7" t="s">
        <v>9984</v>
      </c>
      <c r="H854" t="s">
        <v>47</v>
      </c>
      <c r="O854" s="15">
        <v>923139010719</v>
      </c>
      <c r="Q854" t="s">
        <v>36</v>
      </c>
      <c r="R854" s="20">
        <v>42810</v>
      </c>
    </row>
    <row r="855" spans="1:18" hidden="1" x14ac:dyDescent="0.25">
      <c r="A855" t="s">
        <v>1542</v>
      </c>
      <c r="B855" t="s">
        <v>1543</v>
      </c>
      <c r="C855" t="s">
        <v>989</v>
      </c>
      <c r="D855" t="s">
        <v>10093</v>
      </c>
      <c r="E855" t="s">
        <v>1261</v>
      </c>
      <c r="F855" s="7" t="s">
        <v>10107</v>
      </c>
      <c r="G855" s="7" t="s">
        <v>9984</v>
      </c>
      <c r="H855" t="s">
        <v>992</v>
      </c>
      <c r="O855" s="15">
        <v>923338476900</v>
      </c>
      <c r="Q855" t="s">
        <v>36</v>
      </c>
      <c r="R855" s="20">
        <v>42810</v>
      </c>
    </row>
    <row r="856" spans="1:18" hidden="1" x14ac:dyDescent="0.25">
      <c r="A856" t="s">
        <v>1544</v>
      </c>
      <c r="B856" t="s">
        <v>1545</v>
      </c>
      <c r="C856" t="s">
        <v>989</v>
      </c>
      <c r="D856" s="7" t="s">
        <v>10093</v>
      </c>
      <c r="E856" t="s">
        <v>1378</v>
      </c>
      <c r="F856" s="7" t="s">
        <v>10107</v>
      </c>
      <c r="G856" s="7" t="s">
        <v>9984</v>
      </c>
      <c r="H856" t="s">
        <v>47</v>
      </c>
      <c r="O856" s="15">
        <v>923110922147</v>
      </c>
      <c r="Q856" t="s">
        <v>36</v>
      </c>
      <c r="R856" s="20">
        <v>42810</v>
      </c>
    </row>
    <row r="857" spans="1:18" hidden="1" x14ac:dyDescent="0.25">
      <c r="A857" t="s">
        <v>1546</v>
      </c>
      <c r="B857" t="s">
        <v>1547</v>
      </c>
      <c r="C857" t="s">
        <v>989</v>
      </c>
      <c r="D857" s="7" t="s">
        <v>10093</v>
      </c>
      <c r="E857" t="s">
        <v>1452</v>
      </c>
      <c r="F857" s="7" t="s">
        <v>10107</v>
      </c>
      <c r="G857" s="7" t="s">
        <v>9984</v>
      </c>
      <c r="H857" t="s">
        <v>1548</v>
      </c>
      <c r="O857" s="15">
        <v>923339425472</v>
      </c>
      <c r="Q857" t="s">
        <v>36</v>
      </c>
      <c r="R857" s="20">
        <v>42810</v>
      </c>
    </row>
    <row r="858" spans="1:18" hidden="1" x14ac:dyDescent="0.25">
      <c r="A858" t="s">
        <v>1549</v>
      </c>
      <c r="B858" t="s">
        <v>1550</v>
      </c>
      <c r="C858" t="s">
        <v>989</v>
      </c>
      <c r="D858" s="7" t="s">
        <v>10093</v>
      </c>
      <c r="E858" t="s">
        <v>1551</v>
      </c>
      <c r="F858" s="7" t="s">
        <v>10107</v>
      </c>
      <c r="G858" s="7" t="s">
        <v>9984</v>
      </c>
      <c r="H858" t="s">
        <v>1395</v>
      </c>
      <c r="O858" s="15">
        <v>923339347501</v>
      </c>
      <c r="Q858" t="s">
        <v>36</v>
      </c>
      <c r="R858" s="20">
        <v>42810</v>
      </c>
    </row>
    <row r="859" spans="1:18" hidden="1" x14ac:dyDescent="0.25">
      <c r="A859" t="s">
        <v>1552</v>
      </c>
      <c r="B859" t="s">
        <v>1553</v>
      </c>
      <c r="C859" t="s">
        <v>989</v>
      </c>
      <c r="D859" s="7" t="s">
        <v>10093</v>
      </c>
      <c r="E859" t="s">
        <v>1378</v>
      </c>
      <c r="F859" s="7" t="s">
        <v>10107</v>
      </c>
      <c r="G859" s="7" t="s">
        <v>9984</v>
      </c>
      <c r="H859" t="s">
        <v>1379</v>
      </c>
      <c r="O859" s="15">
        <v>923028845404</v>
      </c>
      <c r="Q859" t="s">
        <v>36</v>
      </c>
      <c r="R859" s="20">
        <v>42810</v>
      </c>
    </row>
    <row r="860" spans="1:18" hidden="1" x14ac:dyDescent="0.25">
      <c r="A860" t="s">
        <v>1554</v>
      </c>
      <c r="B860" t="s">
        <v>1555</v>
      </c>
      <c r="C860" t="s">
        <v>989</v>
      </c>
      <c r="D860" s="7" t="s">
        <v>10093</v>
      </c>
      <c r="E860" t="s">
        <v>1378</v>
      </c>
      <c r="F860" s="7" t="s">
        <v>10107</v>
      </c>
      <c r="G860" s="7" t="s">
        <v>9984</v>
      </c>
      <c r="H860" t="s">
        <v>1379</v>
      </c>
      <c r="O860" s="15">
        <v>923075104044</v>
      </c>
      <c r="Q860" t="s">
        <v>36</v>
      </c>
      <c r="R860" s="20">
        <v>42810</v>
      </c>
    </row>
    <row r="861" spans="1:18" hidden="1" x14ac:dyDescent="0.25">
      <c r="A861" t="s">
        <v>1556</v>
      </c>
      <c r="B861" t="s">
        <v>1557</v>
      </c>
      <c r="C861" t="s">
        <v>989</v>
      </c>
      <c r="D861" s="7" t="s">
        <v>10093</v>
      </c>
      <c r="E861" t="s">
        <v>1494</v>
      </c>
      <c r="F861" s="7" t="s">
        <v>10107</v>
      </c>
      <c r="G861" s="7" t="s">
        <v>9984</v>
      </c>
      <c r="H861" t="s">
        <v>47</v>
      </c>
      <c r="O861" s="15">
        <v>923110096437</v>
      </c>
      <c r="Q861" t="s">
        <v>36</v>
      </c>
      <c r="R861" s="20">
        <v>42810</v>
      </c>
    </row>
    <row r="862" spans="1:18" hidden="1" x14ac:dyDescent="0.25">
      <c r="A862" t="s">
        <v>1558</v>
      </c>
      <c r="B862" t="s">
        <v>1559</v>
      </c>
      <c r="C862" t="s">
        <v>989</v>
      </c>
      <c r="D862" s="7" t="s">
        <v>10093</v>
      </c>
      <c r="E862" t="s">
        <v>1551</v>
      </c>
      <c r="F862" s="7" t="s">
        <v>10107</v>
      </c>
      <c r="G862" s="7" t="s">
        <v>9984</v>
      </c>
      <c r="H862" t="s">
        <v>1395</v>
      </c>
      <c r="O862" s="15">
        <v>923337082727</v>
      </c>
      <c r="Q862" t="s">
        <v>36</v>
      </c>
      <c r="R862" s="20">
        <v>42810</v>
      </c>
    </row>
    <row r="863" spans="1:18" hidden="1" x14ac:dyDescent="0.25">
      <c r="A863" t="s">
        <v>1560</v>
      </c>
      <c r="B863" t="s">
        <v>1561</v>
      </c>
      <c r="C863" t="s">
        <v>989</v>
      </c>
      <c r="D863" s="7" t="s">
        <v>10093</v>
      </c>
      <c r="E863" t="s">
        <v>991</v>
      </c>
      <c r="F863" s="7" t="s">
        <v>10107</v>
      </c>
      <c r="G863" s="7" t="s">
        <v>9984</v>
      </c>
      <c r="H863" t="s">
        <v>992</v>
      </c>
      <c r="O863" s="15">
        <v>923009177642</v>
      </c>
      <c r="Q863" t="s">
        <v>36</v>
      </c>
      <c r="R863" s="20">
        <v>42810</v>
      </c>
    </row>
    <row r="864" spans="1:18" hidden="1" x14ac:dyDescent="0.25">
      <c r="A864" t="s">
        <v>1562</v>
      </c>
      <c r="B864" t="s">
        <v>1563</v>
      </c>
      <c r="C864" t="s">
        <v>989</v>
      </c>
      <c r="D864" s="7" t="s">
        <v>10093</v>
      </c>
      <c r="E864" t="s">
        <v>1486</v>
      </c>
      <c r="F864" s="7" t="s">
        <v>10107</v>
      </c>
      <c r="G864" s="7" t="s">
        <v>9984</v>
      </c>
      <c r="H864" t="s">
        <v>47</v>
      </c>
      <c r="O864" s="15">
        <v>923449212082</v>
      </c>
      <c r="Q864" t="s">
        <v>36</v>
      </c>
      <c r="R864" s="20">
        <v>42810</v>
      </c>
    </row>
    <row r="865" spans="1:18" hidden="1" x14ac:dyDescent="0.25">
      <c r="A865" t="s">
        <v>1564</v>
      </c>
      <c r="B865" t="s">
        <v>1565</v>
      </c>
      <c r="C865" t="s">
        <v>989</v>
      </c>
      <c r="D865" s="7" t="s">
        <v>10093</v>
      </c>
      <c r="E865" t="s">
        <v>1551</v>
      </c>
      <c r="F865" s="7" t="s">
        <v>10107</v>
      </c>
      <c r="G865" s="7" t="s">
        <v>9984</v>
      </c>
      <c r="H865" t="s">
        <v>1395</v>
      </c>
      <c r="O865" s="15">
        <v>923444981024</v>
      </c>
      <c r="Q865" t="s">
        <v>36</v>
      </c>
      <c r="R865" s="20">
        <v>42810</v>
      </c>
    </row>
    <row r="866" spans="1:18" ht="47.25" hidden="1" x14ac:dyDescent="0.25">
      <c r="A866" t="s">
        <v>1566</v>
      </c>
      <c r="B866" t="s">
        <v>1567</v>
      </c>
      <c r="C866" t="s">
        <v>1528</v>
      </c>
      <c r="D866" t="s">
        <v>1529</v>
      </c>
      <c r="E866" t="s">
        <v>1530</v>
      </c>
      <c r="F866" s="7" t="s">
        <v>10107</v>
      </c>
      <c r="G866" s="7" t="s">
        <v>9984</v>
      </c>
      <c r="H866" t="s">
        <v>1531</v>
      </c>
      <c r="I866" s="1" t="s">
        <v>1532</v>
      </c>
      <c r="K866" t="s">
        <v>1568</v>
      </c>
      <c r="L866" s="15">
        <v>923455593031</v>
      </c>
      <c r="M866" s="15">
        <v>8160200000634060</v>
      </c>
      <c r="N866" t="s">
        <v>30</v>
      </c>
      <c r="O866" s="15">
        <v>923455593031</v>
      </c>
      <c r="P866">
        <v>923005593031</v>
      </c>
      <c r="Q866" t="s">
        <v>36</v>
      </c>
      <c r="R866" s="20">
        <v>42975.897939814815</v>
      </c>
    </row>
    <row r="867" spans="1:18" hidden="1" x14ac:dyDescent="0.25">
      <c r="A867" t="s">
        <v>1569</v>
      </c>
      <c r="B867" t="s">
        <v>1570</v>
      </c>
      <c r="C867" t="s">
        <v>989</v>
      </c>
      <c r="D867" s="7" t="s">
        <v>10093</v>
      </c>
      <c r="E867" t="s">
        <v>1494</v>
      </c>
      <c r="F867" s="7" t="s">
        <v>10107</v>
      </c>
      <c r="G867" s="7" t="s">
        <v>9984</v>
      </c>
      <c r="H867" t="s">
        <v>47</v>
      </c>
      <c r="O867" s="15">
        <v>923149980950</v>
      </c>
      <c r="Q867" t="s">
        <v>36</v>
      </c>
      <c r="R867" s="20">
        <v>42810</v>
      </c>
    </row>
    <row r="868" spans="1:18" hidden="1" x14ac:dyDescent="0.25">
      <c r="A868" t="s">
        <v>1571</v>
      </c>
      <c r="B868" t="s">
        <v>1572</v>
      </c>
      <c r="C868" t="s">
        <v>1291</v>
      </c>
      <c r="D868" t="s">
        <v>978</v>
      </c>
      <c r="E868" t="s">
        <v>979</v>
      </c>
      <c r="F868" s="7" t="s">
        <v>10107</v>
      </c>
      <c r="G868" s="7" t="s">
        <v>9984</v>
      </c>
      <c r="H868" t="s">
        <v>1573</v>
      </c>
      <c r="I868" t="s">
        <v>1573</v>
      </c>
      <c r="O868" s="15">
        <v>923335611519</v>
      </c>
      <c r="Q868" t="s">
        <v>36</v>
      </c>
      <c r="R868" s="20">
        <v>42810</v>
      </c>
    </row>
    <row r="869" spans="1:18" hidden="1" x14ac:dyDescent="0.25">
      <c r="A869" t="s">
        <v>1574</v>
      </c>
      <c r="B869" t="s">
        <v>1575</v>
      </c>
      <c r="C869" t="s">
        <v>989</v>
      </c>
      <c r="D869" t="s">
        <v>10093</v>
      </c>
      <c r="E869" t="s">
        <v>1261</v>
      </c>
      <c r="F869" s="7" t="s">
        <v>10107</v>
      </c>
      <c r="G869" s="7" t="s">
        <v>9984</v>
      </c>
      <c r="H869" t="s">
        <v>992</v>
      </c>
      <c r="O869" s="15">
        <v>923149726734</v>
      </c>
      <c r="Q869" t="s">
        <v>36</v>
      </c>
      <c r="R869" s="20">
        <v>42810</v>
      </c>
    </row>
    <row r="870" spans="1:18" hidden="1" x14ac:dyDescent="0.25">
      <c r="A870" t="s">
        <v>1576</v>
      </c>
      <c r="B870" t="s">
        <v>1577</v>
      </c>
      <c r="C870" t="s">
        <v>989</v>
      </c>
      <c r="D870" s="7" t="s">
        <v>10093</v>
      </c>
      <c r="E870" t="s">
        <v>991</v>
      </c>
      <c r="F870" s="7" t="s">
        <v>10107</v>
      </c>
      <c r="G870" s="7" t="s">
        <v>9984</v>
      </c>
      <c r="H870" t="s">
        <v>992</v>
      </c>
      <c r="O870" s="15">
        <v>923005774382</v>
      </c>
      <c r="Q870" t="s">
        <v>36</v>
      </c>
      <c r="R870" s="20">
        <v>42810</v>
      </c>
    </row>
    <row r="871" spans="1:18" hidden="1" x14ac:dyDescent="0.25">
      <c r="A871" t="s">
        <v>1578</v>
      </c>
      <c r="B871" t="s">
        <v>1579</v>
      </c>
      <c r="C871" t="s">
        <v>1173</v>
      </c>
      <c r="D871" t="s">
        <v>1174</v>
      </c>
      <c r="E871" t="s">
        <v>1178</v>
      </c>
      <c r="F871" s="7" t="s">
        <v>10102</v>
      </c>
      <c r="G871" s="7" t="s">
        <v>9984</v>
      </c>
      <c r="H871" t="s">
        <v>1213</v>
      </c>
      <c r="I871" t="s">
        <v>1580</v>
      </c>
      <c r="Q871" t="s">
        <v>36</v>
      </c>
      <c r="R871" s="20">
        <v>42810</v>
      </c>
    </row>
    <row r="872" spans="1:18" hidden="1" x14ac:dyDescent="0.25">
      <c r="A872" t="s">
        <v>1581</v>
      </c>
      <c r="B872" t="s">
        <v>1582</v>
      </c>
      <c r="C872" t="s">
        <v>989</v>
      </c>
      <c r="D872" s="7" t="s">
        <v>10093</v>
      </c>
      <c r="E872" t="s">
        <v>1310</v>
      </c>
      <c r="F872" s="7" t="s">
        <v>10107</v>
      </c>
      <c r="G872" s="7" t="s">
        <v>9984</v>
      </c>
      <c r="H872" t="s">
        <v>1416</v>
      </c>
      <c r="O872" s="15">
        <v>923218098100</v>
      </c>
      <c r="Q872" t="s">
        <v>36</v>
      </c>
      <c r="R872" s="20">
        <v>42810</v>
      </c>
    </row>
    <row r="873" spans="1:18" hidden="1" x14ac:dyDescent="0.25">
      <c r="A873" t="s">
        <v>1583</v>
      </c>
      <c r="B873" t="s">
        <v>1584</v>
      </c>
      <c r="C873" t="s">
        <v>989</v>
      </c>
      <c r="D873" s="7" t="s">
        <v>10093</v>
      </c>
      <c r="E873" t="s">
        <v>1497</v>
      </c>
      <c r="F873" s="7" t="s">
        <v>10107</v>
      </c>
      <c r="G873" s="7" t="s">
        <v>9984</v>
      </c>
      <c r="H873" t="s">
        <v>47</v>
      </c>
      <c r="O873" s="15">
        <v>923369860441</v>
      </c>
      <c r="Q873" t="s">
        <v>36</v>
      </c>
      <c r="R873" s="20">
        <v>42810</v>
      </c>
    </row>
    <row r="874" spans="1:18" hidden="1" x14ac:dyDescent="0.25">
      <c r="A874" t="s">
        <v>1585</v>
      </c>
      <c r="B874" t="s">
        <v>1586</v>
      </c>
      <c r="C874" t="s">
        <v>989</v>
      </c>
      <c r="D874" s="7" t="s">
        <v>10093</v>
      </c>
      <c r="E874" t="s">
        <v>1310</v>
      </c>
      <c r="F874" s="7" t="s">
        <v>10107</v>
      </c>
      <c r="G874" s="7" t="s">
        <v>9984</v>
      </c>
      <c r="H874" t="s">
        <v>1418</v>
      </c>
      <c r="O874" s="15">
        <v>923339166342</v>
      </c>
      <c r="Q874" t="s">
        <v>36</v>
      </c>
      <c r="R874" s="20">
        <v>42810</v>
      </c>
    </row>
    <row r="875" spans="1:18" hidden="1" x14ac:dyDescent="0.25">
      <c r="A875" t="s">
        <v>1587</v>
      </c>
      <c r="B875" t="s">
        <v>1588</v>
      </c>
      <c r="C875" t="s">
        <v>32</v>
      </c>
      <c r="D875" s="7" t="s">
        <v>990</v>
      </c>
      <c r="E875" t="s">
        <v>33</v>
      </c>
      <c r="F875" s="7" t="s">
        <v>10107</v>
      </c>
      <c r="G875" s="7" t="s">
        <v>9984</v>
      </c>
      <c r="H875" t="s">
        <v>1589</v>
      </c>
      <c r="I875" t="s">
        <v>1590</v>
      </c>
      <c r="K875" t="s">
        <v>1591</v>
      </c>
      <c r="L875" s="15">
        <v>923005987290</v>
      </c>
      <c r="N875" t="s">
        <v>30</v>
      </c>
      <c r="O875" s="15">
        <v>923005987290</v>
      </c>
      <c r="P875">
        <v>923469087612</v>
      </c>
      <c r="Q875" t="s">
        <v>36</v>
      </c>
      <c r="R875" s="20">
        <v>42996.512048611112</v>
      </c>
    </row>
    <row r="876" spans="1:18" hidden="1" x14ac:dyDescent="0.25">
      <c r="A876" t="s">
        <v>1592</v>
      </c>
      <c r="B876" t="s">
        <v>1593</v>
      </c>
      <c r="C876" t="s">
        <v>989</v>
      </c>
      <c r="D876" s="7" t="s">
        <v>10093</v>
      </c>
      <c r="E876" t="s">
        <v>1436</v>
      </c>
      <c r="F876" s="7" t="s">
        <v>10107</v>
      </c>
      <c r="G876" s="7" t="s">
        <v>9984</v>
      </c>
      <c r="H876" t="s">
        <v>167</v>
      </c>
      <c r="O876" s="15">
        <v>923459283343</v>
      </c>
      <c r="Q876" t="s">
        <v>36</v>
      </c>
      <c r="R876" s="20">
        <v>42810</v>
      </c>
    </row>
    <row r="877" spans="1:18" hidden="1" x14ac:dyDescent="0.25">
      <c r="A877" t="s">
        <v>1594</v>
      </c>
      <c r="B877" t="s">
        <v>1595</v>
      </c>
      <c r="C877" t="s">
        <v>989</v>
      </c>
      <c r="D877" s="7" t="s">
        <v>10093</v>
      </c>
      <c r="E877" t="s">
        <v>1310</v>
      </c>
      <c r="F877" s="7" t="s">
        <v>10107</v>
      </c>
      <c r="G877" s="7" t="s">
        <v>9984</v>
      </c>
      <c r="H877" t="s">
        <v>1596</v>
      </c>
      <c r="O877" s="15">
        <v>923219771615</v>
      </c>
      <c r="Q877" t="s">
        <v>36</v>
      </c>
      <c r="R877" s="20">
        <v>42810</v>
      </c>
    </row>
    <row r="878" spans="1:18" ht="47.25" hidden="1" x14ac:dyDescent="0.25">
      <c r="A878" t="s">
        <v>1597</v>
      </c>
      <c r="B878" t="s">
        <v>1598</v>
      </c>
      <c r="C878" t="s">
        <v>1528</v>
      </c>
      <c r="D878" t="s">
        <v>1529</v>
      </c>
      <c r="E878" t="s">
        <v>1530</v>
      </c>
      <c r="F878" s="7" t="s">
        <v>10107</v>
      </c>
      <c r="G878" s="7" t="s">
        <v>9984</v>
      </c>
      <c r="H878" t="s">
        <v>1531</v>
      </c>
      <c r="I878" s="1" t="s">
        <v>1599</v>
      </c>
      <c r="K878" t="s">
        <v>1600</v>
      </c>
      <c r="L878" s="15">
        <v>923125628835</v>
      </c>
      <c r="M878" s="15">
        <v>8160200000634060</v>
      </c>
      <c r="N878" t="s">
        <v>30</v>
      </c>
      <c r="O878" s="15">
        <v>923125628835</v>
      </c>
      <c r="Q878" t="s">
        <v>36</v>
      </c>
      <c r="R878" s="20">
        <v>42975.902106481481</v>
      </c>
    </row>
    <row r="879" spans="1:18" hidden="1" x14ac:dyDescent="0.25">
      <c r="A879" t="s">
        <v>1601</v>
      </c>
      <c r="B879" t="s">
        <v>1602</v>
      </c>
      <c r="C879" t="s">
        <v>989</v>
      </c>
      <c r="D879" s="7" t="s">
        <v>10093</v>
      </c>
      <c r="E879" t="s">
        <v>1494</v>
      </c>
      <c r="F879" s="7" t="s">
        <v>10107</v>
      </c>
      <c r="G879" s="7" t="s">
        <v>9984</v>
      </c>
      <c r="H879" t="s">
        <v>47</v>
      </c>
      <c r="O879" s="15">
        <v>923459508400</v>
      </c>
      <c r="Q879" t="s">
        <v>36</v>
      </c>
      <c r="R879" s="20">
        <v>42810</v>
      </c>
    </row>
    <row r="880" spans="1:18" hidden="1" x14ac:dyDescent="0.25">
      <c r="A880" t="s">
        <v>1603</v>
      </c>
      <c r="B880" t="s">
        <v>1604</v>
      </c>
      <c r="C880" t="s">
        <v>989</v>
      </c>
      <c r="D880" s="7" t="s">
        <v>10093</v>
      </c>
      <c r="E880" t="s">
        <v>1355</v>
      </c>
      <c r="F880" s="7" t="s">
        <v>10107</v>
      </c>
      <c r="G880" s="7" t="s">
        <v>9984</v>
      </c>
      <c r="H880" t="s">
        <v>1605</v>
      </c>
      <c r="O880" s="15">
        <v>923339030277</v>
      </c>
      <c r="Q880" t="s">
        <v>36</v>
      </c>
      <c r="R880" s="20">
        <v>42810</v>
      </c>
    </row>
    <row r="881" spans="1:18" hidden="1" x14ac:dyDescent="0.25">
      <c r="A881" t="s">
        <v>1606</v>
      </c>
      <c r="B881" t="s">
        <v>1607</v>
      </c>
      <c r="C881" t="s">
        <v>989</v>
      </c>
      <c r="D881" s="7" t="s">
        <v>10093</v>
      </c>
      <c r="E881" t="s">
        <v>1378</v>
      </c>
      <c r="F881" s="7" t="s">
        <v>10107</v>
      </c>
      <c r="G881" s="7" t="s">
        <v>9984</v>
      </c>
      <c r="H881" t="s">
        <v>47</v>
      </c>
      <c r="O881" s="15">
        <v>923025515899</v>
      </c>
      <c r="Q881" t="s">
        <v>36</v>
      </c>
      <c r="R881" s="20">
        <v>42810</v>
      </c>
    </row>
    <row r="882" spans="1:18" hidden="1" x14ac:dyDescent="0.25">
      <c r="A882" t="s">
        <v>1608</v>
      </c>
      <c r="B882" t="s">
        <v>1609</v>
      </c>
      <c r="C882" t="s">
        <v>989</v>
      </c>
      <c r="D882" s="7" t="s">
        <v>10093</v>
      </c>
      <c r="E882" t="s">
        <v>991</v>
      </c>
      <c r="F882" s="7" t="s">
        <v>10107</v>
      </c>
      <c r="G882" s="7" t="s">
        <v>9984</v>
      </c>
      <c r="H882" t="s">
        <v>992</v>
      </c>
      <c r="O882" s="15">
        <v>923219610936</v>
      </c>
      <c r="Q882" t="s">
        <v>36</v>
      </c>
      <c r="R882" s="20">
        <v>42810</v>
      </c>
    </row>
    <row r="883" spans="1:18" hidden="1" x14ac:dyDescent="0.25">
      <c r="A883" t="s">
        <v>1608</v>
      </c>
      <c r="B883" t="s">
        <v>1610</v>
      </c>
      <c r="C883" t="s">
        <v>989</v>
      </c>
      <c r="D883" s="7" t="s">
        <v>10093</v>
      </c>
      <c r="E883" t="s">
        <v>991</v>
      </c>
      <c r="F883" s="7" t="s">
        <v>10107</v>
      </c>
      <c r="G883" s="7" t="s">
        <v>9984</v>
      </c>
      <c r="H883" t="s">
        <v>992</v>
      </c>
      <c r="O883" s="15">
        <v>923219710936</v>
      </c>
      <c r="Q883" t="s">
        <v>36</v>
      </c>
      <c r="R883" s="20">
        <v>42810</v>
      </c>
    </row>
    <row r="884" spans="1:18" hidden="1" x14ac:dyDescent="0.25">
      <c r="A884" t="s">
        <v>1611</v>
      </c>
      <c r="B884" t="s">
        <v>1612</v>
      </c>
      <c r="C884" t="s">
        <v>989</v>
      </c>
      <c r="D884" s="7" t="s">
        <v>10093</v>
      </c>
      <c r="E884" t="s">
        <v>1486</v>
      </c>
      <c r="F884" s="7" t="s">
        <v>10107</v>
      </c>
      <c r="G884" s="7" t="s">
        <v>9984</v>
      </c>
      <c r="H884" t="s">
        <v>47</v>
      </c>
      <c r="O884" s="15">
        <v>923149010719</v>
      </c>
      <c r="Q884" t="s">
        <v>36</v>
      </c>
      <c r="R884" s="20">
        <v>42810</v>
      </c>
    </row>
    <row r="885" spans="1:18" hidden="1" x14ac:dyDescent="0.25">
      <c r="A885" t="s">
        <v>1613</v>
      </c>
      <c r="B885" t="s">
        <v>1614</v>
      </c>
      <c r="C885" t="s">
        <v>989</v>
      </c>
      <c r="D885" s="7" t="s">
        <v>10093</v>
      </c>
      <c r="E885" t="s">
        <v>1408</v>
      </c>
      <c r="F885" s="7" t="s">
        <v>10107</v>
      </c>
      <c r="G885" s="7" t="s">
        <v>9984</v>
      </c>
      <c r="H885" t="s">
        <v>1615</v>
      </c>
      <c r="O885" s="15">
        <v>923145249898</v>
      </c>
      <c r="Q885" t="s">
        <v>36</v>
      </c>
      <c r="R885" s="20">
        <v>42810</v>
      </c>
    </row>
    <row r="886" spans="1:18" hidden="1" x14ac:dyDescent="0.25">
      <c r="B886" t="s">
        <v>1616</v>
      </c>
      <c r="C886" t="s">
        <v>977</v>
      </c>
      <c r="D886" t="s">
        <v>978</v>
      </c>
      <c r="E886" t="s">
        <v>979</v>
      </c>
      <c r="F886" s="7" t="s">
        <v>10107</v>
      </c>
      <c r="G886" s="7" t="s">
        <v>9984</v>
      </c>
      <c r="H886" t="s">
        <v>980</v>
      </c>
      <c r="I886" t="s">
        <v>981</v>
      </c>
      <c r="Q886" t="s">
        <v>21</v>
      </c>
      <c r="R886" s="20">
        <v>42810</v>
      </c>
    </row>
    <row r="887" spans="1:18" hidden="1" x14ac:dyDescent="0.25">
      <c r="B887" t="s">
        <v>1617</v>
      </c>
      <c r="C887" t="s">
        <v>916</v>
      </c>
      <c r="D887" t="s">
        <v>917</v>
      </c>
      <c r="E887" t="s">
        <v>953</v>
      </c>
      <c r="F887" s="7" t="s">
        <v>10102</v>
      </c>
      <c r="G887" s="7" t="s">
        <v>9984</v>
      </c>
      <c r="H887" t="s">
        <v>1618</v>
      </c>
      <c r="Q887" t="s">
        <v>36</v>
      </c>
      <c r="R887" s="20">
        <v>42820.946284722224</v>
      </c>
    </row>
    <row r="888" spans="1:18" hidden="1" x14ac:dyDescent="0.25">
      <c r="B888" t="s">
        <v>1619</v>
      </c>
      <c r="C888" t="s">
        <v>916</v>
      </c>
      <c r="D888" t="s">
        <v>917</v>
      </c>
      <c r="E888" t="s">
        <v>953</v>
      </c>
      <c r="F888" s="7" t="s">
        <v>10102</v>
      </c>
      <c r="G888" s="7" t="s">
        <v>9984</v>
      </c>
      <c r="H888" t="s">
        <v>1618</v>
      </c>
      <c r="Q888" t="s">
        <v>36</v>
      </c>
      <c r="R888" s="20">
        <v>42820.946597222224</v>
      </c>
    </row>
    <row r="889" spans="1:18" hidden="1" x14ac:dyDescent="0.25">
      <c r="B889" t="s">
        <v>1620</v>
      </c>
      <c r="C889" t="s">
        <v>916</v>
      </c>
      <c r="D889" t="s">
        <v>917</v>
      </c>
      <c r="E889" t="s">
        <v>953</v>
      </c>
      <c r="F889" s="7" t="s">
        <v>10102</v>
      </c>
      <c r="G889" s="7" t="s">
        <v>9984</v>
      </c>
      <c r="H889" t="s">
        <v>1618</v>
      </c>
      <c r="Q889" t="s">
        <v>36</v>
      </c>
      <c r="R889" s="20">
        <v>42820.946898148148</v>
      </c>
    </row>
    <row r="890" spans="1:18" hidden="1" x14ac:dyDescent="0.25">
      <c r="B890" t="s">
        <v>1621</v>
      </c>
      <c r="C890" t="s">
        <v>916</v>
      </c>
      <c r="D890" t="s">
        <v>917</v>
      </c>
      <c r="E890" t="s">
        <v>953</v>
      </c>
      <c r="F890" s="7" t="s">
        <v>10102</v>
      </c>
      <c r="G890" s="7" t="s">
        <v>9984</v>
      </c>
      <c r="H890" t="s">
        <v>1618</v>
      </c>
      <c r="Q890" t="s">
        <v>36</v>
      </c>
      <c r="R890" s="20">
        <v>42820.947418981479</v>
      </c>
    </row>
    <row r="891" spans="1:18" ht="47.25" hidden="1" x14ac:dyDescent="0.25">
      <c r="B891" t="s">
        <v>1622</v>
      </c>
      <c r="C891" s="7" t="s">
        <v>147</v>
      </c>
      <c r="D891" s="7" t="s">
        <v>165</v>
      </c>
      <c r="E891" t="s">
        <v>166</v>
      </c>
      <c r="F891" s="7" t="s">
        <v>10102</v>
      </c>
      <c r="G891" s="7" t="s">
        <v>9984</v>
      </c>
      <c r="H891" t="s">
        <v>1624</v>
      </c>
      <c r="I891" s="1" t="s">
        <v>1625</v>
      </c>
      <c r="L891" s="15">
        <v>8216709041</v>
      </c>
      <c r="N891" t="s">
        <v>30</v>
      </c>
      <c r="Q891" t="s">
        <v>36</v>
      </c>
      <c r="R891" s="20">
        <v>42819.929907407408</v>
      </c>
    </row>
    <row r="892" spans="1:18" ht="47.25" hidden="1" x14ac:dyDescent="0.25">
      <c r="B892" t="s">
        <v>1626</v>
      </c>
      <c r="C892" s="7" t="s">
        <v>147</v>
      </c>
      <c r="D892" s="7" t="s">
        <v>165</v>
      </c>
      <c r="E892" t="s">
        <v>166</v>
      </c>
      <c r="F892" s="7" t="s">
        <v>10102</v>
      </c>
      <c r="G892" s="7" t="s">
        <v>9984</v>
      </c>
      <c r="H892" t="s">
        <v>1627</v>
      </c>
      <c r="I892" s="1" t="s">
        <v>1628</v>
      </c>
      <c r="K892" t="s">
        <v>1629</v>
      </c>
      <c r="L892" s="15">
        <v>923009640696</v>
      </c>
      <c r="M892" s="15">
        <v>8160200000615710</v>
      </c>
      <c r="N892" t="s">
        <v>30</v>
      </c>
      <c r="O892" s="15">
        <v>923009640696</v>
      </c>
      <c r="Q892" t="s">
        <v>36</v>
      </c>
      <c r="R892" s="20">
        <v>42864.804722222223</v>
      </c>
    </row>
    <row r="893" spans="1:18" ht="47.25" hidden="1" x14ac:dyDescent="0.25">
      <c r="B893" t="s">
        <v>1630</v>
      </c>
      <c r="C893" s="7" t="s">
        <v>147</v>
      </c>
      <c r="D893" s="7" t="s">
        <v>165</v>
      </c>
      <c r="E893" t="s">
        <v>166</v>
      </c>
      <c r="F893" s="7" t="s">
        <v>10102</v>
      </c>
      <c r="G893" s="7" t="s">
        <v>9984</v>
      </c>
      <c r="H893" t="s">
        <v>1631</v>
      </c>
      <c r="I893" s="1" t="s">
        <v>1632</v>
      </c>
      <c r="L893" s="15" t="s">
        <v>1633</v>
      </c>
      <c r="N893" t="s">
        <v>30</v>
      </c>
      <c r="Q893" t="s">
        <v>36</v>
      </c>
      <c r="R893" s="20">
        <v>42819.951041666667</v>
      </c>
    </row>
    <row r="894" spans="1:18" ht="47.25" hidden="1" x14ac:dyDescent="0.25">
      <c r="B894" t="s">
        <v>1634</v>
      </c>
      <c r="C894" s="7" t="s">
        <v>147</v>
      </c>
      <c r="D894" s="7" t="s">
        <v>165</v>
      </c>
      <c r="E894" t="s">
        <v>166</v>
      </c>
      <c r="F894" s="7" t="s">
        <v>10102</v>
      </c>
      <c r="G894" s="7" t="s">
        <v>9984</v>
      </c>
      <c r="H894" t="s">
        <v>1635</v>
      </c>
      <c r="I894" s="1" t="s">
        <v>1636</v>
      </c>
      <c r="L894" s="15">
        <v>224949895</v>
      </c>
      <c r="N894" t="s">
        <v>30</v>
      </c>
      <c r="Q894" t="s">
        <v>36</v>
      </c>
      <c r="R894" s="20">
        <v>42819.951828703706</v>
      </c>
    </row>
    <row r="895" spans="1:18" hidden="1" x14ac:dyDescent="0.25">
      <c r="B895" t="s">
        <v>1637</v>
      </c>
      <c r="C895" t="s">
        <v>1104</v>
      </c>
      <c r="D895" s="7" t="s">
        <v>10064</v>
      </c>
      <c r="E895" t="s">
        <v>173</v>
      </c>
      <c r="F895" s="7" t="s">
        <v>10102</v>
      </c>
      <c r="G895" s="7" t="s">
        <v>9984</v>
      </c>
      <c r="H895" t="s">
        <v>1638</v>
      </c>
      <c r="I895" t="s">
        <v>1639</v>
      </c>
      <c r="K895" t="s">
        <v>1640</v>
      </c>
      <c r="L895" s="15">
        <v>923001481182</v>
      </c>
      <c r="M895" s="15">
        <v>8160200000633030</v>
      </c>
      <c r="N895" t="s">
        <v>30</v>
      </c>
      <c r="O895" s="15">
        <v>923001481182</v>
      </c>
      <c r="Q895" t="s">
        <v>36</v>
      </c>
      <c r="R895" s="20">
        <v>42823.616574074076</v>
      </c>
    </row>
    <row r="896" spans="1:18" hidden="1" x14ac:dyDescent="0.25">
      <c r="A896" s="7" t="s">
        <v>2934</v>
      </c>
      <c r="B896" t="s">
        <v>1641</v>
      </c>
      <c r="C896" t="s">
        <v>42</v>
      </c>
      <c r="D896" t="s">
        <v>43</v>
      </c>
      <c r="E896" s="7" t="s">
        <v>10090</v>
      </c>
      <c r="F896" s="7" t="s">
        <v>10107</v>
      </c>
      <c r="G896" s="7" t="s">
        <v>9984</v>
      </c>
      <c r="H896" t="s">
        <v>1642</v>
      </c>
      <c r="I896" s="7" t="s">
        <v>2810</v>
      </c>
      <c r="K896" t="s">
        <v>1643</v>
      </c>
      <c r="O896" s="15">
        <v>923068130205</v>
      </c>
      <c r="Q896" t="s">
        <v>36</v>
      </c>
      <c r="R896" s="20">
        <v>42821.431956018518</v>
      </c>
    </row>
    <row r="897" spans="1:18" hidden="1" x14ac:dyDescent="0.25">
      <c r="A897" s="7" t="s">
        <v>8760</v>
      </c>
      <c r="B897" t="s">
        <v>1644</v>
      </c>
      <c r="C897" t="s">
        <v>42</v>
      </c>
      <c r="D897" t="s">
        <v>43</v>
      </c>
      <c r="E897" s="7" t="s">
        <v>10090</v>
      </c>
      <c r="F897" s="7" t="s">
        <v>10107</v>
      </c>
      <c r="G897" s="7" t="s">
        <v>9984</v>
      </c>
      <c r="H897" t="s">
        <v>1642</v>
      </c>
      <c r="I897" s="7" t="s">
        <v>2810</v>
      </c>
      <c r="O897" s="16">
        <v>923319955310</v>
      </c>
      <c r="Q897" t="s">
        <v>36</v>
      </c>
      <c r="R897" s="20">
        <v>42821.432534722226</v>
      </c>
    </row>
    <row r="898" spans="1:18" hidden="1" x14ac:dyDescent="0.25">
      <c r="A898" s="7" t="s">
        <v>6734</v>
      </c>
      <c r="B898" t="s">
        <v>1645</v>
      </c>
      <c r="C898" t="s">
        <v>42</v>
      </c>
      <c r="D898" t="s">
        <v>43</v>
      </c>
      <c r="E898" s="7" t="s">
        <v>10090</v>
      </c>
      <c r="F898" s="7" t="s">
        <v>10107</v>
      </c>
      <c r="G898" s="7" t="s">
        <v>9984</v>
      </c>
      <c r="H898" t="s">
        <v>1646</v>
      </c>
      <c r="I898" s="7" t="s">
        <v>10071</v>
      </c>
      <c r="O898" s="16">
        <v>923224478832</v>
      </c>
      <c r="Q898" t="s">
        <v>36</v>
      </c>
      <c r="R898" s="20">
        <v>42821.427824074075</v>
      </c>
    </row>
    <row r="899" spans="1:18" hidden="1" x14ac:dyDescent="0.25">
      <c r="A899" s="7" t="s">
        <v>10072</v>
      </c>
      <c r="B899" t="s">
        <v>1647</v>
      </c>
      <c r="C899" t="s">
        <v>42</v>
      </c>
      <c r="D899" t="s">
        <v>43</v>
      </c>
      <c r="E899" s="7" t="s">
        <v>10090</v>
      </c>
      <c r="F899" s="7" t="s">
        <v>10107</v>
      </c>
      <c r="G899" s="7" t="s">
        <v>9984</v>
      </c>
      <c r="H899" s="9" t="s">
        <v>10073</v>
      </c>
      <c r="I899" s="9" t="s">
        <v>10073</v>
      </c>
      <c r="K899" t="s">
        <v>1650</v>
      </c>
      <c r="L899" s="15">
        <v>923135930772</v>
      </c>
      <c r="M899" s="15">
        <v>8160200000633190</v>
      </c>
      <c r="N899" t="s">
        <v>30</v>
      </c>
      <c r="O899" s="15">
        <v>923135930772</v>
      </c>
      <c r="P899" s="7">
        <v>93424653947</v>
      </c>
      <c r="Q899" t="s">
        <v>36</v>
      </c>
      <c r="R899" s="20">
        <v>42845.832002314812</v>
      </c>
    </row>
    <row r="900" spans="1:18" ht="47.25" hidden="1" x14ac:dyDescent="0.25">
      <c r="A900" s="7" t="s">
        <v>10075</v>
      </c>
      <c r="B900" t="s">
        <v>1651</v>
      </c>
      <c r="C900" t="s">
        <v>42</v>
      </c>
      <c r="D900" t="s">
        <v>43</v>
      </c>
      <c r="E900" s="7" t="s">
        <v>10090</v>
      </c>
      <c r="F900" s="7" t="s">
        <v>10107</v>
      </c>
      <c r="G900" s="7" t="s">
        <v>9984</v>
      </c>
      <c r="H900" t="s">
        <v>1642</v>
      </c>
      <c r="I900" s="1" t="s">
        <v>1652</v>
      </c>
      <c r="K900" t="s">
        <v>1653</v>
      </c>
      <c r="L900" s="15">
        <v>923155809019</v>
      </c>
      <c r="M900" s="15">
        <v>8160200000633820</v>
      </c>
      <c r="N900" t="s">
        <v>30</v>
      </c>
      <c r="O900" s="15">
        <v>923155809019</v>
      </c>
      <c r="Q900" t="s">
        <v>36</v>
      </c>
      <c r="R900" s="20">
        <v>42845.83494212963</v>
      </c>
    </row>
    <row r="901" spans="1:18" ht="47.25" hidden="1" x14ac:dyDescent="0.25">
      <c r="B901" t="s">
        <v>1655</v>
      </c>
      <c r="C901" t="s">
        <v>1104</v>
      </c>
      <c r="D901" s="7" t="s">
        <v>10064</v>
      </c>
      <c r="E901" t="s">
        <v>173</v>
      </c>
      <c r="F901" s="7" t="s">
        <v>10102</v>
      </c>
      <c r="G901" s="7" t="s">
        <v>9984</v>
      </c>
      <c r="H901" t="s">
        <v>1150</v>
      </c>
      <c r="I901" s="1" t="s">
        <v>1656</v>
      </c>
      <c r="K901" t="s">
        <v>1657</v>
      </c>
      <c r="L901" s="15">
        <v>923344107786</v>
      </c>
      <c r="M901" s="15">
        <v>8160200000633040</v>
      </c>
      <c r="N901" t="s">
        <v>30</v>
      </c>
      <c r="O901" s="15">
        <v>923344107786</v>
      </c>
      <c r="Q901" t="s">
        <v>36</v>
      </c>
      <c r="R901" s="20">
        <v>42823.613530092596</v>
      </c>
    </row>
    <row r="902" spans="1:18" ht="47.25" hidden="1" x14ac:dyDescent="0.25">
      <c r="B902" t="s">
        <v>1658</v>
      </c>
      <c r="C902" t="s">
        <v>1659</v>
      </c>
      <c r="D902" t="s">
        <v>1529</v>
      </c>
      <c r="E902" t="s">
        <v>1660</v>
      </c>
      <c r="F902" s="7" t="s">
        <v>10107</v>
      </c>
      <c r="G902" s="7" t="s">
        <v>9984</v>
      </c>
      <c r="H902" t="s">
        <v>47</v>
      </c>
      <c r="I902" s="1" t="s">
        <v>1661</v>
      </c>
      <c r="O902" s="15">
        <v>923405443146</v>
      </c>
      <c r="Q902" t="s">
        <v>36</v>
      </c>
      <c r="R902" s="20">
        <v>42986.889780092592</v>
      </c>
    </row>
    <row r="903" spans="1:18" hidden="1" x14ac:dyDescent="0.25">
      <c r="A903" t="s">
        <v>1662</v>
      </c>
      <c r="B903" t="s">
        <v>1663</v>
      </c>
      <c r="C903" t="s">
        <v>1291</v>
      </c>
      <c r="D903" t="s">
        <v>978</v>
      </c>
      <c r="E903" t="s">
        <v>979</v>
      </c>
      <c r="F903" s="7" t="s">
        <v>10107</v>
      </c>
      <c r="G903" s="7" t="s">
        <v>9984</v>
      </c>
      <c r="H903" t="s">
        <v>1664</v>
      </c>
      <c r="I903" t="s">
        <v>1664</v>
      </c>
      <c r="O903" s="15">
        <v>923005541025</v>
      </c>
      <c r="Q903" t="s">
        <v>36</v>
      </c>
      <c r="R903" s="20">
        <v>42810</v>
      </c>
    </row>
    <row r="904" spans="1:18" hidden="1" x14ac:dyDescent="0.25">
      <c r="A904" t="s">
        <v>1665</v>
      </c>
      <c r="B904" t="s">
        <v>1666</v>
      </c>
      <c r="C904" t="s">
        <v>395</v>
      </c>
      <c r="D904" t="s">
        <v>396</v>
      </c>
      <c r="E904" t="s">
        <v>187</v>
      </c>
      <c r="F904" s="7" t="s">
        <v>10109</v>
      </c>
      <c r="G904" s="7" t="s">
        <v>9985</v>
      </c>
      <c r="H904" t="s">
        <v>403</v>
      </c>
      <c r="I904" t="s">
        <v>1667</v>
      </c>
      <c r="O904" s="15">
        <v>923122750596</v>
      </c>
      <c r="Q904" t="s">
        <v>36</v>
      </c>
      <c r="R904" s="20">
        <v>42854</v>
      </c>
    </row>
    <row r="905" spans="1:18" hidden="1" x14ac:dyDescent="0.25">
      <c r="A905" t="s">
        <v>1668</v>
      </c>
      <c r="B905" t="s">
        <v>1669</v>
      </c>
      <c r="C905" t="s">
        <v>395</v>
      </c>
      <c r="D905" t="s">
        <v>396</v>
      </c>
      <c r="E905" t="s">
        <v>187</v>
      </c>
      <c r="F905" s="7" t="s">
        <v>10109</v>
      </c>
      <c r="G905" s="7" t="s">
        <v>9985</v>
      </c>
      <c r="H905" t="s">
        <v>400</v>
      </c>
      <c r="I905" t="s">
        <v>1670</v>
      </c>
      <c r="O905" s="15">
        <v>923002691464</v>
      </c>
      <c r="Q905" t="s">
        <v>36</v>
      </c>
      <c r="R905" s="20">
        <v>42854</v>
      </c>
    </row>
    <row r="906" spans="1:18" hidden="1" x14ac:dyDescent="0.25">
      <c r="A906" t="s">
        <v>1671</v>
      </c>
      <c r="B906" t="s">
        <v>1672</v>
      </c>
      <c r="C906" t="s">
        <v>172</v>
      </c>
      <c r="D906" t="s">
        <v>148</v>
      </c>
      <c r="E906" t="s">
        <v>173</v>
      </c>
      <c r="F906" s="7" t="s">
        <v>10102</v>
      </c>
      <c r="G906" s="7" t="s">
        <v>9986</v>
      </c>
      <c r="H906" t="s">
        <v>1673</v>
      </c>
      <c r="I906" t="s">
        <v>1674</v>
      </c>
      <c r="L906" s="15">
        <v>1</v>
      </c>
      <c r="O906" s="15">
        <v>923134066166</v>
      </c>
      <c r="Q906" t="s">
        <v>36</v>
      </c>
      <c r="R906" s="20">
        <v>42917</v>
      </c>
    </row>
    <row r="907" spans="1:18" hidden="1" x14ac:dyDescent="0.25">
      <c r="A907" t="s">
        <v>1671</v>
      </c>
      <c r="B907" t="s">
        <v>1675</v>
      </c>
      <c r="C907" t="s">
        <v>80</v>
      </c>
      <c r="D907" t="s">
        <v>81</v>
      </c>
      <c r="E907" t="s">
        <v>1676</v>
      </c>
      <c r="F907" s="7" t="s">
        <v>10102</v>
      </c>
      <c r="G907" s="7" t="s">
        <v>9984</v>
      </c>
      <c r="H907" t="s">
        <v>1677</v>
      </c>
      <c r="I907" t="s">
        <v>1678</v>
      </c>
      <c r="L907" s="15">
        <v>1</v>
      </c>
      <c r="O907" s="15">
        <v>923017380976</v>
      </c>
      <c r="Q907" t="s">
        <v>36</v>
      </c>
      <c r="R907" s="20">
        <v>42917</v>
      </c>
    </row>
    <row r="908" spans="1:18" ht="47.25" hidden="1" x14ac:dyDescent="0.25">
      <c r="A908" t="s">
        <v>1679</v>
      </c>
      <c r="B908" t="s">
        <v>1680</v>
      </c>
      <c r="C908" t="s">
        <v>38</v>
      </c>
      <c r="D908" s="7" t="s">
        <v>990</v>
      </c>
      <c r="E908" t="s">
        <v>1681</v>
      </c>
      <c r="F908" s="7" t="s">
        <v>10107</v>
      </c>
      <c r="G908" s="7" t="s">
        <v>9984</v>
      </c>
      <c r="H908" t="s">
        <v>1453</v>
      </c>
      <c r="I908" s="1" t="s">
        <v>1682</v>
      </c>
      <c r="O908" s="15">
        <v>923459183842</v>
      </c>
      <c r="Q908" t="s">
        <v>36</v>
      </c>
      <c r="R908" s="20">
        <v>42976.48542824074</v>
      </c>
    </row>
    <row r="909" spans="1:18" hidden="1" x14ac:dyDescent="0.25">
      <c r="A909" t="s">
        <v>1683</v>
      </c>
      <c r="B909" t="s">
        <v>1684</v>
      </c>
      <c r="C909" t="s">
        <v>1291</v>
      </c>
      <c r="D909" s="7" t="s">
        <v>990</v>
      </c>
      <c r="E909" t="s">
        <v>985</v>
      </c>
      <c r="F909" s="7" t="s">
        <v>10107</v>
      </c>
      <c r="G909" s="7" t="s">
        <v>9984</v>
      </c>
      <c r="H909" t="s">
        <v>614</v>
      </c>
      <c r="I909" t="s">
        <v>1685</v>
      </c>
      <c r="K909" t="s">
        <v>1686</v>
      </c>
      <c r="L909" s="15">
        <v>923128881335</v>
      </c>
      <c r="N909" t="s">
        <v>30</v>
      </c>
      <c r="O909" s="15">
        <v>923128881335</v>
      </c>
      <c r="Q909" t="s">
        <v>36</v>
      </c>
      <c r="R909" s="20">
        <v>42972.734953703701</v>
      </c>
    </row>
    <row r="910" spans="1:18" hidden="1" x14ac:dyDescent="0.25">
      <c r="A910" t="s">
        <v>1687</v>
      </c>
      <c r="B910" t="s">
        <v>1688</v>
      </c>
      <c r="C910" t="s">
        <v>38</v>
      </c>
      <c r="D910" s="7" t="s">
        <v>990</v>
      </c>
      <c r="E910" t="s">
        <v>1681</v>
      </c>
      <c r="F910" s="7" t="s">
        <v>10107</v>
      </c>
      <c r="G910" s="7" t="s">
        <v>9984</v>
      </c>
      <c r="H910" t="s">
        <v>1453</v>
      </c>
      <c r="I910" t="s">
        <v>1690</v>
      </c>
      <c r="K910" t="s">
        <v>1691</v>
      </c>
      <c r="L910" s="15">
        <v>923469108454</v>
      </c>
      <c r="N910" t="s">
        <v>30</v>
      </c>
      <c r="O910" s="15">
        <v>923469108454</v>
      </c>
      <c r="P910">
        <v>923459108454</v>
      </c>
      <c r="Q910" t="s">
        <v>21</v>
      </c>
      <c r="R910" s="20">
        <v>42976.457129629627</v>
      </c>
    </row>
    <row r="911" spans="1:18" hidden="1" x14ac:dyDescent="0.25">
      <c r="A911" t="s">
        <v>1692</v>
      </c>
      <c r="B911" t="s">
        <v>1693</v>
      </c>
      <c r="C911" t="s">
        <v>108</v>
      </c>
      <c r="D911" t="s">
        <v>109</v>
      </c>
      <c r="E911" t="s">
        <v>110</v>
      </c>
      <c r="F911" s="7" t="s">
        <v>10102</v>
      </c>
      <c r="G911" s="7" t="s">
        <v>9984</v>
      </c>
      <c r="H911" t="s">
        <v>1694</v>
      </c>
      <c r="L911" s="15">
        <v>1</v>
      </c>
      <c r="O911" s="15">
        <v>923009671502</v>
      </c>
      <c r="Q911" t="s">
        <v>36</v>
      </c>
      <c r="R911" s="20">
        <v>42917</v>
      </c>
    </row>
    <row r="912" spans="1:18" hidden="1" x14ac:dyDescent="0.25">
      <c r="A912" t="s">
        <v>1695</v>
      </c>
      <c r="B912" t="s">
        <v>1696</v>
      </c>
      <c r="C912" t="s">
        <v>75</v>
      </c>
      <c r="D912" t="s">
        <v>76</v>
      </c>
      <c r="E912" t="s">
        <v>77</v>
      </c>
      <c r="F912" s="7" t="s">
        <v>10107</v>
      </c>
      <c r="G912" s="7" t="s">
        <v>9984</v>
      </c>
      <c r="H912" t="s">
        <v>47</v>
      </c>
      <c r="R912" s="20">
        <v>42996.540694444448</v>
      </c>
    </row>
    <row r="913" spans="1:18" ht="47.25" hidden="1" x14ac:dyDescent="0.25">
      <c r="A913" t="s">
        <v>1697</v>
      </c>
      <c r="B913" t="s">
        <v>1698</v>
      </c>
      <c r="C913" t="s">
        <v>1699</v>
      </c>
      <c r="D913" t="s">
        <v>1239</v>
      </c>
      <c r="E913" t="s">
        <v>1700</v>
      </c>
      <c r="F913" s="7" t="s">
        <v>10102</v>
      </c>
      <c r="G913" s="7" t="s">
        <v>9984</v>
      </c>
      <c r="H913" t="s">
        <v>1364</v>
      </c>
      <c r="I913" s="1" t="s">
        <v>1701</v>
      </c>
      <c r="O913" s="15">
        <v>923007371054</v>
      </c>
      <c r="Q913" t="s">
        <v>36</v>
      </c>
      <c r="R913" s="20">
        <v>42986.665011574078</v>
      </c>
    </row>
    <row r="914" spans="1:18" ht="47.25" hidden="1" x14ac:dyDescent="0.25">
      <c r="A914" t="s">
        <v>1702</v>
      </c>
      <c r="B914" t="s">
        <v>1703</v>
      </c>
      <c r="C914" t="s">
        <v>38</v>
      </c>
      <c r="D914" s="7" t="s">
        <v>990</v>
      </c>
      <c r="E914" t="s">
        <v>33</v>
      </c>
      <c r="F914" s="7" t="s">
        <v>10107</v>
      </c>
      <c r="G914" s="7" t="s">
        <v>9984</v>
      </c>
      <c r="H914" t="s">
        <v>1589</v>
      </c>
      <c r="I914" s="1" t="s">
        <v>1704</v>
      </c>
      <c r="O914" s="15">
        <v>923156683800</v>
      </c>
      <c r="Q914" t="s">
        <v>36</v>
      </c>
      <c r="R914" s="20">
        <v>42976.500069444446</v>
      </c>
    </row>
    <row r="915" spans="1:18" hidden="1" x14ac:dyDescent="0.25">
      <c r="A915" t="s">
        <v>1706</v>
      </c>
      <c r="B915" t="s">
        <v>1707</v>
      </c>
      <c r="C915" t="s">
        <v>147</v>
      </c>
      <c r="D915" t="s">
        <v>165</v>
      </c>
      <c r="E915" t="s">
        <v>1708</v>
      </c>
      <c r="F915" s="7" t="s">
        <v>10102</v>
      </c>
      <c r="G915" s="7" t="s">
        <v>9984</v>
      </c>
      <c r="H915" t="s">
        <v>167</v>
      </c>
      <c r="L915" s="15">
        <v>1</v>
      </c>
      <c r="O915" s="15">
        <v>923218648865</v>
      </c>
      <c r="Q915" t="s">
        <v>36</v>
      </c>
      <c r="R915" s="20">
        <v>42917</v>
      </c>
    </row>
    <row r="916" spans="1:18" hidden="1" x14ac:dyDescent="0.25">
      <c r="A916" t="s">
        <v>1706</v>
      </c>
      <c r="B916" t="s">
        <v>1709</v>
      </c>
      <c r="C916" s="7" t="s">
        <v>563</v>
      </c>
      <c r="D916" t="s">
        <v>552</v>
      </c>
      <c r="E916" t="s">
        <v>1710</v>
      </c>
      <c r="F916" s="7" t="s">
        <v>10107</v>
      </c>
      <c r="G916" s="7" t="s">
        <v>9984</v>
      </c>
      <c r="H916" t="s">
        <v>1711</v>
      </c>
      <c r="I916" t="s">
        <v>1712</v>
      </c>
      <c r="O916" s="15">
        <v>923087350883</v>
      </c>
      <c r="Q916" t="s">
        <v>36</v>
      </c>
      <c r="R916" s="20">
        <v>42917</v>
      </c>
    </row>
    <row r="917" spans="1:18" ht="47.25" hidden="1" x14ac:dyDescent="0.25">
      <c r="A917" t="s">
        <v>1713</v>
      </c>
      <c r="B917" t="s">
        <v>1714</v>
      </c>
      <c r="C917" t="s">
        <v>1104</v>
      </c>
      <c r="D917" s="7" t="s">
        <v>10064</v>
      </c>
      <c r="E917" t="s">
        <v>173</v>
      </c>
      <c r="F917" s="7" t="s">
        <v>10102</v>
      </c>
      <c r="G917" s="7" t="s">
        <v>9984</v>
      </c>
      <c r="H917" t="s">
        <v>1715</v>
      </c>
      <c r="I917" s="1" t="s">
        <v>1716</v>
      </c>
      <c r="K917" t="s">
        <v>1717</v>
      </c>
      <c r="L917" s="15">
        <v>923237313007</v>
      </c>
      <c r="M917" s="15">
        <v>8160200000633030</v>
      </c>
      <c r="N917" t="s">
        <v>30</v>
      </c>
      <c r="O917" s="15">
        <v>923237313007</v>
      </c>
      <c r="Q917" t="s">
        <v>36</v>
      </c>
      <c r="R917" s="20">
        <v>42823.620115740741</v>
      </c>
    </row>
    <row r="918" spans="1:18" hidden="1" x14ac:dyDescent="0.25">
      <c r="A918" t="s">
        <v>1718</v>
      </c>
      <c r="B918" t="s">
        <v>1719</v>
      </c>
      <c r="C918" t="s">
        <v>989</v>
      </c>
      <c r="D918" s="7" t="s">
        <v>10093</v>
      </c>
      <c r="E918" t="s">
        <v>991</v>
      </c>
      <c r="F918" s="7" t="s">
        <v>10107</v>
      </c>
      <c r="G918" s="7" t="s">
        <v>9984</v>
      </c>
      <c r="H918" t="s">
        <v>992</v>
      </c>
      <c r="O918" s="15">
        <v>923339996361</v>
      </c>
      <c r="Q918" t="s">
        <v>36</v>
      </c>
      <c r="R918" s="20">
        <v>42810</v>
      </c>
    </row>
    <row r="919" spans="1:18" ht="47.25" hidden="1" x14ac:dyDescent="0.25">
      <c r="A919" t="s">
        <v>1720</v>
      </c>
      <c r="B919" t="s">
        <v>1721</v>
      </c>
      <c r="C919" t="s">
        <v>1722</v>
      </c>
      <c r="D919" t="s">
        <v>76</v>
      </c>
      <c r="E919" t="s">
        <v>1723</v>
      </c>
      <c r="F919" s="7" t="s">
        <v>10107</v>
      </c>
      <c r="G919" s="7" t="s">
        <v>9984</v>
      </c>
      <c r="H919" t="s">
        <v>1723</v>
      </c>
      <c r="I919" s="1" t="s">
        <v>1724</v>
      </c>
      <c r="K919" t="s">
        <v>1725</v>
      </c>
      <c r="O919" s="15">
        <v>923115740011</v>
      </c>
      <c r="Q919" t="s">
        <v>36</v>
      </c>
      <c r="R919" s="20">
        <v>42826.748553240737</v>
      </c>
    </row>
    <row r="920" spans="1:18" hidden="1" x14ac:dyDescent="0.25">
      <c r="A920" t="s">
        <v>1720</v>
      </c>
      <c r="B920" t="s">
        <v>1726</v>
      </c>
      <c r="C920" t="s">
        <v>395</v>
      </c>
      <c r="D920" t="s">
        <v>396</v>
      </c>
      <c r="E920" t="s">
        <v>187</v>
      </c>
      <c r="F920" s="7" t="s">
        <v>10109</v>
      </c>
      <c r="G920" s="7" t="s">
        <v>9985</v>
      </c>
      <c r="H920" t="s">
        <v>413</v>
      </c>
      <c r="I920" t="s">
        <v>1727</v>
      </c>
      <c r="O920" s="15">
        <v>923453108611</v>
      </c>
      <c r="Q920" t="s">
        <v>36</v>
      </c>
      <c r="R920" s="20">
        <v>42854</v>
      </c>
    </row>
    <row r="921" spans="1:18" ht="47.25" hidden="1" x14ac:dyDescent="0.25">
      <c r="A921" t="s">
        <v>1728</v>
      </c>
      <c r="B921" t="s">
        <v>1729</v>
      </c>
      <c r="C921" t="s">
        <v>1104</v>
      </c>
      <c r="D921" s="7" t="s">
        <v>10064</v>
      </c>
      <c r="E921" t="s">
        <v>173</v>
      </c>
      <c r="F921" s="7" t="s">
        <v>10102</v>
      </c>
      <c r="G921" s="7" t="s">
        <v>9984</v>
      </c>
      <c r="H921" t="s">
        <v>1730</v>
      </c>
      <c r="I921" s="1" t="s">
        <v>1731</v>
      </c>
      <c r="K921" t="s">
        <v>1732</v>
      </c>
      <c r="L921" s="15">
        <v>923214206110</v>
      </c>
      <c r="M921" s="15">
        <v>8160200000634780</v>
      </c>
      <c r="N921" t="s">
        <v>30</v>
      </c>
      <c r="O921" s="15">
        <v>923214206110</v>
      </c>
      <c r="Q921" t="s">
        <v>36</v>
      </c>
      <c r="R921" s="20">
        <v>42823.632604166669</v>
      </c>
    </row>
    <row r="922" spans="1:18" hidden="1" x14ac:dyDescent="0.25">
      <c r="A922" t="s">
        <v>1733</v>
      </c>
      <c r="B922" t="s">
        <v>1734</v>
      </c>
      <c r="C922" t="s">
        <v>591</v>
      </c>
      <c r="D922" t="s">
        <v>592</v>
      </c>
      <c r="E922" t="s">
        <v>593</v>
      </c>
      <c r="F922" s="7" t="s">
        <v>10107</v>
      </c>
      <c r="G922" s="7" t="s">
        <v>9984</v>
      </c>
      <c r="H922" t="s">
        <v>1735</v>
      </c>
      <c r="I922" t="s">
        <v>1736</v>
      </c>
      <c r="O922" s="15">
        <v>923339979508</v>
      </c>
      <c r="Q922" t="s">
        <v>36</v>
      </c>
      <c r="R922" s="20">
        <v>42917</v>
      </c>
    </row>
    <row r="923" spans="1:18" hidden="1" x14ac:dyDescent="0.25">
      <c r="A923" t="s">
        <v>1737</v>
      </c>
      <c r="B923" t="s">
        <v>1738</v>
      </c>
      <c r="C923" t="s">
        <v>17</v>
      </c>
      <c r="D923" t="s">
        <v>1239</v>
      </c>
      <c r="E923" t="s">
        <v>19</v>
      </c>
      <c r="F923" s="7" t="s">
        <v>10102</v>
      </c>
      <c r="G923" s="7" t="s">
        <v>9984</v>
      </c>
      <c r="H923" t="s">
        <v>1739</v>
      </c>
      <c r="I923" t="s">
        <v>1740</v>
      </c>
      <c r="K923" t="s">
        <v>1741</v>
      </c>
      <c r="L923" s="15" t="s">
        <v>1742</v>
      </c>
      <c r="N923" t="s">
        <v>30</v>
      </c>
      <c r="O923" s="15">
        <v>923006324465</v>
      </c>
      <c r="Q923" t="s">
        <v>36</v>
      </c>
      <c r="R923" s="20">
        <v>42842.418819444443</v>
      </c>
    </row>
    <row r="924" spans="1:18" hidden="1" x14ac:dyDescent="0.25">
      <c r="A924" t="s">
        <v>1737</v>
      </c>
      <c r="B924" t="s">
        <v>1259</v>
      </c>
      <c r="C924" t="s">
        <v>1260</v>
      </c>
      <c r="D924" t="s">
        <v>978</v>
      </c>
      <c r="E924" t="s">
        <v>1743</v>
      </c>
      <c r="F924" s="7" t="s">
        <v>10107</v>
      </c>
      <c r="G924" s="7" t="s">
        <v>9984</v>
      </c>
      <c r="H924" t="s">
        <v>1744</v>
      </c>
      <c r="I924" t="s">
        <v>1745</v>
      </c>
      <c r="K924" t="s">
        <v>1746</v>
      </c>
      <c r="L924" s="15">
        <v>923315906761</v>
      </c>
      <c r="M924" s="15">
        <v>8160200000632430</v>
      </c>
      <c r="N924" t="s">
        <v>30</v>
      </c>
      <c r="O924" s="15">
        <v>923315906761</v>
      </c>
      <c r="Q924" t="s">
        <v>36</v>
      </c>
      <c r="R924" s="20">
        <v>42987.615023148152</v>
      </c>
    </row>
    <row r="925" spans="1:18" hidden="1" x14ac:dyDescent="0.25">
      <c r="A925" t="s">
        <v>1747</v>
      </c>
      <c r="B925" t="s">
        <v>1748</v>
      </c>
      <c r="C925" t="s">
        <v>1291</v>
      </c>
      <c r="D925" t="s">
        <v>978</v>
      </c>
      <c r="E925" s="7" t="s">
        <v>979</v>
      </c>
      <c r="F925" s="7" t="s">
        <v>10107</v>
      </c>
      <c r="G925" s="7" t="s">
        <v>9984</v>
      </c>
      <c r="H925" t="s">
        <v>1308</v>
      </c>
      <c r="I925" t="s">
        <v>1308</v>
      </c>
      <c r="K925" t="s">
        <v>1750</v>
      </c>
      <c r="L925" s="15">
        <v>109000234549384</v>
      </c>
      <c r="N925" t="s">
        <v>30</v>
      </c>
      <c r="O925" s="15">
        <v>923015557225</v>
      </c>
      <c r="Q925" t="s">
        <v>36</v>
      </c>
      <c r="R925" s="20">
        <v>42845.689606481479</v>
      </c>
    </row>
    <row r="926" spans="1:18" ht="47.25" hidden="1" x14ac:dyDescent="0.25">
      <c r="A926" t="s">
        <v>1751</v>
      </c>
      <c r="B926" t="s">
        <v>1752</v>
      </c>
      <c r="C926" t="s">
        <v>916</v>
      </c>
      <c r="D926" t="s">
        <v>917</v>
      </c>
      <c r="E926" t="s">
        <v>1062</v>
      </c>
      <c r="F926" s="7" t="s">
        <v>10102</v>
      </c>
      <c r="G926" s="7" t="s">
        <v>9984</v>
      </c>
      <c r="H926" t="s">
        <v>47</v>
      </c>
      <c r="I926" s="1" t="s">
        <v>1753</v>
      </c>
      <c r="K926" t="s">
        <v>1754</v>
      </c>
      <c r="L926" s="15">
        <v>923334675055</v>
      </c>
      <c r="M926" s="15">
        <v>8160200000633470</v>
      </c>
      <c r="N926" t="s">
        <v>30</v>
      </c>
      <c r="O926" s="15">
        <v>923334675055</v>
      </c>
      <c r="P926">
        <v>923334493894</v>
      </c>
      <c r="Q926" t="s">
        <v>36</v>
      </c>
      <c r="R926" s="20">
        <v>42824.462673611109</v>
      </c>
    </row>
    <row r="927" spans="1:18" hidden="1" x14ac:dyDescent="0.25">
      <c r="A927" t="s">
        <v>1751</v>
      </c>
      <c r="B927" t="s">
        <v>1755</v>
      </c>
      <c r="C927" t="s">
        <v>1104</v>
      </c>
      <c r="D927" s="7" t="s">
        <v>10064</v>
      </c>
      <c r="E927" t="s">
        <v>173</v>
      </c>
      <c r="F927" s="7" t="s">
        <v>10102</v>
      </c>
      <c r="G927" s="7" t="s">
        <v>9984</v>
      </c>
      <c r="H927" t="s">
        <v>1756</v>
      </c>
      <c r="I927" t="s">
        <v>1757</v>
      </c>
      <c r="K927" t="s">
        <v>1758</v>
      </c>
      <c r="L927" s="15">
        <v>923214849135</v>
      </c>
      <c r="M927" s="15">
        <v>8160200000633040</v>
      </c>
      <c r="N927" t="s">
        <v>30</v>
      </c>
      <c r="O927" s="15">
        <v>923214849135</v>
      </c>
      <c r="Q927" t="s">
        <v>36</v>
      </c>
      <c r="R927" s="20">
        <v>42823.611307870371</v>
      </c>
    </row>
    <row r="928" spans="1:18" ht="47.25" hidden="1" x14ac:dyDescent="0.25">
      <c r="A928" t="s">
        <v>1759</v>
      </c>
      <c r="B928" t="s">
        <v>1760</v>
      </c>
      <c r="C928" t="s">
        <v>916</v>
      </c>
      <c r="D928" t="s">
        <v>917</v>
      </c>
      <c r="E928" t="s">
        <v>998</v>
      </c>
      <c r="F928" s="7" t="s">
        <v>10102</v>
      </c>
      <c r="G928" s="7" t="s">
        <v>9984</v>
      </c>
      <c r="H928" t="s">
        <v>1761</v>
      </c>
      <c r="I928" s="1" t="s">
        <v>1762</v>
      </c>
      <c r="K928" t="s">
        <v>1763</v>
      </c>
      <c r="O928" s="15">
        <v>923018410790</v>
      </c>
      <c r="Q928" t="s">
        <v>36</v>
      </c>
      <c r="R928" s="20">
        <v>42820.906736111108</v>
      </c>
    </row>
    <row r="929" spans="1:18" hidden="1" x14ac:dyDescent="0.25">
      <c r="A929" t="s">
        <v>1764</v>
      </c>
      <c r="B929" t="s">
        <v>1765</v>
      </c>
      <c r="C929" t="s">
        <v>17</v>
      </c>
      <c r="D929" t="s">
        <v>1239</v>
      </c>
      <c r="E929" t="s">
        <v>19</v>
      </c>
      <c r="F929" s="7" t="s">
        <v>10102</v>
      </c>
      <c r="G929" s="7" t="s">
        <v>9984</v>
      </c>
      <c r="H929" t="s">
        <v>1766</v>
      </c>
      <c r="I929" t="s">
        <v>1767</v>
      </c>
      <c r="K929" t="s">
        <v>1768</v>
      </c>
      <c r="L929" s="15">
        <v>923027459463</v>
      </c>
      <c r="M929" s="15">
        <v>8160200000633920</v>
      </c>
      <c r="N929" t="s">
        <v>30</v>
      </c>
      <c r="O929" s="15">
        <v>923027459463</v>
      </c>
      <c r="Q929" t="s">
        <v>36</v>
      </c>
      <c r="R929" s="20">
        <v>42842.425694444442</v>
      </c>
    </row>
    <row r="930" spans="1:18" hidden="1" x14ac:dyDescent="0.25">
      <c r="A930" t="s">
        <v>1769</v>
      </c>
      <c r="B930" t="s">
        <v>1770</v>
      </c>
      <c r="C930" s="7" t="s">
        <v>32</v>
      </c>
      <c r="D930" s="7" t="s">
        <v>990</v>
      </c>
      <c r="E930" t="s">
        <v>33</v>
      </c>
      <c r="F930" s="7" t="s">
        <v>10107</v>
      </c>
      <c r="G930" s="7" t="s">
        <v>9984</v>
      </c>
      <c r="H930" t="s">
        <v>1771</v>
      </c>
      <c r="I930" t="s">
        <v>1590</v>
      </c>
      <c r="Q930" t="s">
        <v>36</v>
      </c>
      <c r="R930" s="20">
        <v>42810</v>
      </c>
    </row>
    <row r="931" spans="1:18" hidden="1" x14ac:dyDescent="0.25">
      <c r="A931" t="s">
        <v>1772</v>
      </c>
      <c r="B931" t="s">
        <v>1773</v>
      </c>
      <c r="C931" t="s">
        <v>17</v>
      </c>
      <c r="D931" t="s">
        <v>18</v>
      </c>
      <c r="E931" t="s">
        <v>19</v>
      </c>
      <c r="F931" s="7" t="s">
        <v>10102</v>
      </c>
      <c r="G931" s="7" t="s">
        <v>9984</v>
      </c>
      <c r="H931" t="s">
        <v>1774</v>
      </c>
      <c r="I931" s="3" t="s">
        <v>9991</v>
      </c>
      <c r="O931" s="15">
        <v>923156135908</v>
      </c>
      <c r="Q931" t="s">
        <v>36</v>
      </c>
      <c r="R931" s="20">
        <v>42810</v>
      </c>
    </row>
    <row r="932" spans="1:18" hidden="1" x14ac:dyDescent="0.25">
      <c r="A932" t="s">
        <v>1772</v>
      </c>
      <c r="B932" t="s">
        <v>1775</v>
      </c>
      <c r="C932" t="s">
        <v>749</v>
      </c>
      <c r="D932" t="s">
        <v>364</v>
      </c>
      <c r="E932" t="s">
        <v>187</v>
      </c>
      <c r="F932" s="7" t="s">
        <v>10109</v>
      </c>
      <c r="G932" s="7" t="s">
        <v>9987</v>
      </c>
      <c r="H932" t="s">
        <v>450</v>
      </c>
      <c r="I932" t="s">
        <v>1776</v>
      </c>
      <c r="O932" s="15">
        <v>923102255545</v>
      </c>
      <c r="Q932" t="s">
        <v>36</v>
      </c>
      <c r="R932" s="20">
        <v>42854</v>
      </c>
    </row>
    <row r="933" spans="1:18" hidden="1" x14ac:dyDescent="0.25">
      <c r="A933" t="s">
        <v>1772</v>
      </c>
      <c r="B933" t="s">
        <v>1777</v>
      </c>
      <c r="C933" t="s">
        <v>591</v>
      </c>
      <c r="D933" t="s">
        <v>592</v>
      </c>
      <c r="E933" t="s">
        <v>593</v>
      </c>
      <c r="F933" s="7" t="s">
        <v>10107</v>
      </c>
      <c r="G933" s="7" t="s">
        <v>9984</v>
      </c>
      <c r="H933" t="s">
        <v>1778</v>
      </c>
      <c r="I933" t="s">
        <v>1779</v>
      </c>
      <c r="O933" s="15">
        <v>923459845187</v>
      </c>
      <c r="Q933" t="s">
        <v>36</v>
      </c>
      <c r="R933" s="20">
        <v>42917</v>
      </c>
    </row>
    <row r="934" spans="1:18" hidden="1" x14ac:dyDescent="0.25">
      <c r="A934" t="s">
        <v>1780</v>
      </c>
      <c r="B934" t="s">
        <v>1781</v>
      </c>
      <c r="C934" t="s">
        <v>1782</v>
      </c>
      <c r="D934" t="s">
        <v>592</v>
      </c>
      <c r="E934" t="s">
        <v>1783</v>
      </c>
      <c r="F934" s="7" t="s">
        <v>10107</v>
      </c>
      <c r="G934" s="7" t="s">
        <v>9984</v>
      </c>
      <c r="H934" t="s">
        <v>1784</v>
      </c>
      <c r="I934" t="s">
        <v>1785</v>
      </c>
      <c r="O934" s="15">
        <v>923018753735</v>
      </c>
      <c r="Q934" t="s">
        <v>36</v>
      </c>
      <c r="R934" s="20">
        <v>42917</v>
      </c>
    </row>
    <row r="935" spans="1:18" hidden="1" x14ac:dyDescent="0.25">
      <c r="A935" t="s">
        <v>1780</v>
      </c>
      <c r="B935" t="s">
        <v>1786</v>
      </c>
      <c r="C935" t="s">
        <v>108</v>
      </c>
      <c r="D935" t="s">
        <v>109</v>
      </c>
      <c r="E935" t="s">
        <v>113</v>
      </c>
      <c r="F935" s="7" t="s">
        <v>10102</v>
      </c>
      <c r="G935" s="7" t="s">
        <v>9984</v>
      </c>
      <c r="H935" t="s">
        <v>1787</v>
      </c>
      <c r="L935" s="15">
        <v>1</v>
      </c>
      <c r="O935" s="15">
        <v>923009673841</v>
      </c>
      <c r="Q935" t="s">
        <v>36</v>
      </c>
      <c r="R935" s="20">
        <v>42917</v>
      </c>
    </row>
    <row r="936" spans="1:18" hidden="1" x14ac:dyDescent="0.25">
      <c r="A936" t="s">
        <v>1780</v>
      </c>
      <c r="B936" t="s">
        <v>1788</v>
      </c>
      <c r="C936" t="s">
        <v>749</v>
      </c>
      <c r="D936" t="s">
        <v>364</v>
      </c>
      <c r="E936" t="s">
        <v>187</v>
      </c>
      <c r="F936" s="7" t="s">
        <v>10109</v>
      </c>
      <c r="G936" s="7" t="s">
        <v>9987</v>
      </c>
      <c r="H936" t="s">
        <v>750</v>
      </c>
      <c r="I936" t="s">
        <v>1789</v>
      </c>
      <c r="O936" s="15">
        <v>923332257533</v>
      </c>
      <c r="Q936" t="s">
        <v>36</v>
      </c>
      <c r="R936" s="20">
        <v>42854</v>
      </c>
    </row>
    <row r="937" spans="1:18" ht="47.25" hidden="1" x14ac:dyDescent="0.25">
      <c r="A937" s="7" t="s">
        <v>10074</v>
      </c>
      <c r="B937" t="s">
        <v>1790</v>
      </c>
      <c r="C937" t="s">
        <v>42</v>
      </c>
      <c r="D937" t="s">
        <v>43</v>
      </c>
      <c r="E937" s="7" t="s">
        <v>10090</v>
      </c>
      <c r="F937" s="7" t="s">
        <v>10107</v>
      </c>
      <c r="G937" s="7" t="s">
        <v>9984</v>
      </c>
      <c r="H937" t="s">
        <v>1648</v>
      </c>
      <c r="I937" s="1" t="s">
        <v>1649</v>
      </c>
      <c r="K937" t="s">
        <v>1791</v>
      </c>
      <c r="L937" s="15">
        <v>923145042881</v>
      </c>
      <c r="M937" s="15">
        <v>8160200000633710</v>
      </c>
      <c r="N937" t="s">
        <v>30</v>
      </c>
      <c r="O937" s="15">
        <v>923145042881</v>
      </c>
      <c r="Q937" t="s">
        <v>36</v>
      </c>
      <c r="R937" s="20">
        <v>42845.83153935185</v>
      </c>
    </row>
    <row r="938" spans="1:18" ht="47.25" hidden="1" x14ac:dyDescent="0.25">
      <c r="A938" t="s">
        <v>1780</v>
      </c>
      <c r="B938" t="s">
        <v>1792</v>
      </c>
      <c r="C938" t="s">
        <v>916</v>
      </c>
      <c r="D938" t="s">
        <v>917</v>
      </c>
      <c r="E938" t="s">
        <v>1793</v>
      </c>
      <c r="F938" s="7" t="s">
        <v>10102</v>
      </c>
      <c r="G938" s="7" t="s">
        <v>9984</v>
      </c>
      <c r="H938" t="s">
        <v>1794</v>
      </c>
      <c r="I938" s="1" t="s">
        <v>1795</v>
      </c>
      <c r="K938" t="s">
        <v>1796</v>
      </c>
      <c r="L938" s="15">
        <v>923014843552</v>
      </c>
      <c r="M938" s="15">
        <v>8160200000633490</v>
      </c>
      <c r="N938" t="s">
        <v>30</v>
      </c>
      <c r="O938" s="15">
        <v>923014843552</v>
      </c>
      <c r="P938">
        <v>923034013384</v>
      </c>
      <c r="Q938" t="s">
        <v>36</v>
      </c>
      <c r="R938" s="20">
        <v>42824.494444444441</v>
      </c>
    </row>
    <row r="939" spans="1:18" hidden="1" x14ac:dyDescent="0.25">
      <c r="A939" t="s">
        <v>1797</v>
      </c>
      <c r="B939" t="s">
        <v>1798</v>
      </c>
      <c r="C939" t="s">
        <v>977</v>
      </c>
      <c r="D939" t="s">
        <v>1287</v>
      </c>
      <c r="E939" t="s">
        <v>985</v>
      </c>
      <c r="F939" s="7" t="s">
        <v>10107</v>
      </c>
      <c r="G939" s="7" t="s">
        <v>9984</v>
      </c>
      <c r="H939" t="s">
        <v>1799</v>
      </c>
      <c r="I939" t="s">
        <v>1800</v>
      </c>
      <c r="K939" t="s">
        <v>1801</v>
      </c>
      <c r="L939" s="15">
        <v>923009827280</v>
      </c>
      <c r="M939" s="15">
        <v>8160200000633980</v>
      </c>
      <c r="N939" t="s">
        <v>30</v>
      </c>
      <c r="O939" s="15">
        <v>923009827280</v>
      </c>
      <c r="P939">
        <v>923015299600</v>
      </c>
      <c r="Q939" t="s">
        <v>36</v>
      </c>
      <c r="R939" s="20">
        <v>42953.952453703707</v>
      </c>
    </row>
    <row r="940" spans="1:18" hidden="1" x14ac:dyDescent="0.25">
      <c r="A940" t="s">
        <v>1802</v>
      </c>
      <c r="B940" t="s">
        <v>1803</v>
      </c>
      <c r="C940" t="s">
        <v>556</v>
      </c>
      <c r="D940" t="s">
        <v>552</v>
      </c>
      <c r="E940" t="s">
        <v>553</v>
      </c>
      <c r="F940" s="7" t="s">
        <v>10107</v>
      </c>
      <c r="G940" s="7" t="s">
        <v>9984</v>
      </c>
      <c r="H940" t="s">
        <v>167</v>
      </c>
      <c r="I940" t="s">
        <v>554</v>
      </c>
      <c r="O940" s="15">
        <v>923466699944</v>
      </c>
      <c r="Q940" t="s">
        <v>36</v>
      </c>
      <c r="R940" s="20">
        <v>42917</v>
      </c>
    </row>
    <row r="941" spans="1:18" hidden="1" x14ac:dyDescent="0.25">
      <c r="A941" t="s">
        <v>1804</v>
      </c>
      <c r="B941" t="s">
        <v>1805</v>
      </c>
      <c r="C941" t="s">
        <v>977</v>
      </c>
      <c r="D941" t="s">
        <v>978</v>
      </c>
      <c r="E941" t="s">
        <v>979</v>
      </c>
      <c r="F941" s="7" t="s">
        <v>10107</v>
      </c>
      <c r="G941" s="7" t="s">
        <v>9984</v>
      </c>
      <c r="H941" t="s">
        <v>1806</v>
      </c>
      <c r="I941" t="s">
        <v>1807</v>
      </c>
      <c r="O941" s="15">
        <v>923005588920</v>
      </c>
      <c r="Q941" t="s">
        <v>36</v>
      </c>
      <c r="R941" s="20">
        <v>42810</v>
      </c>
    </row>
    <row r="942" spans="1:18" ht="47.25" hidden="1" x14ac:dyDescent="0.25">
      <c r="A942" t="s">
        <v>1808</v>
      </c>
      <c r="B942" t="s">
        <v>1809</v>
      </c>
      <c r="C942" t="s">
        <v>1810</v>
      </c>
      <c r="D942" s="7" t="s">
        <v>612</v>
      </c>
      <c r="E942" t="s">
        <v>1811</v>
      </c>
      <c r="F942" s="7" t="s">
        <v>10107</v>
      </c>
      <c r="G942" s="7" t="s">
        <v>9984</v>
      </c>
      <c r="H942" t="s">
        <v>1812</v>
      </c>
      <c r="I942" s="1" t="s">
        <v>1813</v>
      </c>
      <c r="O942" s="15">
        <v>923005472012</v>
      </c>
      <c r="Q942" t="s">
        <v>36</v>
      </c>
      <c r="R942" s="20">
        <v>42825.506030092591</v>
      </c>
    </row>
    <row r="943" spans="1:18" hidden="1" x14ac:dyDescent="0.25">
      <c r="A943" t="s">
        <v>1814</v>
      </c>
      <c r="B943" t="s">
        <v>1815</v>
      </c>
      <c r="C943" t="s">
        <v>142</v>
      </c>
      <c r="D943" t="s">
        <v>143</v>
      </c>
      <c r="E943" t="s">
        <v>144</v>
      </c>
      <c r="F943" s="7" t="s">
        <v>10102</v>
      </c>
      <c r="G943" s="7" t="s">
        <v>9984</v>
      </c>
      <c r="H943" t="s">
        <v>642</v>
      </c>
      <c r="L943" s="15">
        <v>1</v>
      </c>
      <c r="O943" s="15">
        <v>923336463607</v>
      </c>
      <c r="Q943" t="s">
        <v>36</v>
      </c>
      <c r="R943" s="20">
        <v>42917</v>
      </c>
    </row>
    <row r="944" spans="1:18" hidden="1" x14ac:dyDescent="0.25">
      <c r="A944" t="s">
        <v>1816</v>
      </c>
      <c r="B944" t="s">
        <v>1817</v>
      </c>
      <c r="C944" t="s">
        <v>395</v>
      </c>
      <c r="D944" t="s">
        <v>396</v>
      </c>
      <c r="E944" t="s">
        <v>187</v>
      </c>
      <c r="F944" s="7" t="s">
        <v>10109</v>
      </c>
      <c r="G944" s="7" t="s">
        <v>9985</v>
      </c>
      <c r="H944" t="s">
        <v>408</v>
      </c>
      <c r="I944" t="s">
        <v>1818</v>
      </c>
      <c r="O944" s="15">
        <v>923122778168</v>
      </c>
      <c r="Q944" t="s">
        <v>36</v>
      </c>
      <c r="R944" s="20">
        <v>42854</v>
      </c>
    </row>
    <row r="945" spans="1:18" ht="47.25" hidden="1" x14ac:dyDescent="0.25">
      <c r="A945" t="s">
        <v>1816</v>
      </c>
      <c r="B945" t="s">
        <v>1819</v>
      </c>
      <c r="C945" t="s">
        <v>1810</v>
      </c>
      <c r="D945" s="7" t="s">
        <v>612</v>
      </c>
      <c r="E945" t="s">
        <v>1811</v>
      </c>
      <c r="F945" s="7" t="s">
        <v>10107</v>
      </c>
      <c r="G945" s="7" t="s">
        <v>9984</v>
      </c>
      <c r="H945" t="s">
        <v>1820</v>
      </c>
      <c r="I945" s="1" t="s">
        <v>1821</v>
      </c>
      <c r="O945" s="15">
        <v>923057512190</v>
      </c>
      <c r="Q945" t="s">
        <v>36</v>
      </c>
      <c r="R945" s="20">
        <v>42825.525000000001</v>
      </c>
    </row>
    <row r="946" spans="1:18" hidden="1" x14ac:dyDescent="0.25">
      <c r="A946" t="s">
        <v>1816</v>
      </c>
      <c r="B946" t="s">
        <v>1822</v>
      </c>
      <c r="C946" t="s">
        <v>977</v>
      </c>
      <c r="D946" s="7" t="s">
        <v>990</v>
      </c>
      <c r="E946" t="s">
        <v>985</v>
      </c>
      <c r="F946" s="7" t="s">
        <v>10107</v>
      </c>
      <c r="G946" s="7" t="s">
        <v>9984</v>
      </c>
      <c r="H946" t="s">
        <v>1823</v>
      </c>
      <c r="I946" t="s">
        <v>1823</v>
      </c>
      <c r="O946" s="15">
        <v>923216447990</v>
      </c>
      <c r="Q946" t="s">
        <v>36</v>
      </c>
      <c r="R946" s="20">
        <v>42810</v>
      </c>
    </row>
    <row r="947" spans="1:18" hidden="1" x14ac:dyDescent="0.25">
      <c r="A947" t="s">
        <v>1824</v>
      </c>
      <c r="B947" t="s">
        <v>1825</v>
      </c>
      <c r="C947" t="s">
        <v>1104</v>
      </c>
      <c r="D947" s="7" t="s">
        <v>10064</v>
      </c>
      <c r="E947" t="s">
        <v>173</v>
      </c>
      <c r="F947" s="7" t="s">
        <v>10102</v>
      </c>
      <c r="G947" s="7" t="s">
        <v>9984</v>
      </c>
      <c r="H947" t="s">
        <v>1125</v>
      </c>
      <c r="I947" t="s">
        <v>1826</v>
      </c>
      <c r="O947" s="15">
        <v>923214529159</v>
      </c>
      <c r="Q947" t="s">
        <v>36</v>
      </c>
      <c r="R947" s="20">
        <v>42810</v>
      </c>
    </row>
    <row r="948" spans="1:18" hidden="1" x14ac:dyDescent="0.25">
      <c r="A948" t="s">
        <v>1827</v>
      </c>
      <c r="B948" t="s">
        <v>1828</v>
      </c>
      <c r="C948" t="s">
        <v>1104</v>
      </c>
      <c r="D948" s="7" t="s">
        <v>10064</v>
      </c>
      <c r="E948" t="s">
        <v>173</v>
      </c>
      <c r="F948" s="7" t="s">
        <v>10102</v>
      </c>
      <c r="G948" s="7" t="s">
        <v>9984</v>
      </c>
      <c r="H948" t="s">
        <v>377</v>
      </c>
      <c r="I948" t="s">
        <v>1829</v>
      </c>
      <c r="O948" s="15">
        <v>923004200531</v>
      </c>
      <c r="Q948" t="s">
        <v>36</v>
      </c>
      <c r="R948" s="20">
        <v>42810</v>
      </c>
    </row>
    <row r="949" spans="1:18" hidden="1" x14ac:dyDescent="0.25">
      <c r="A949" t="s">
        <v>1824</v>
      </c>
      <c r="B949" t="s">
        <v>1830</v>
      </c>
      <c r="C949" s="7" t="s">
        <v>10098</v>
      </c>
      <c r="D949" s="7" t="s">
        <v>10064</v>
      </c>
      <c r="E949" t="s">
        <v>1175</v>
      </c>
      <c r="F949" s="7" t="s">
        <v>10102</v>
      </c>
      <c r="G949" s="7" t="s">
        <v>9984</v>
      </c>
      <c r="H949" s="7" t="s">
        <v>1175</v>
      </c>
      <c r="I949" t="s">
        <v>1831</v>
      </c>
      <c r="K949" t="s">
        <v>1832</v>
      </c>
      <c r="L949" s="15">
        <v>923007570149</v>
      </c>
      <c r="M949" s="15">
        <v>8160200000550910</v>
      </c>
      <c r="N949" t="s">
        <v>30</v>
      </c>
      <c r="O949" s="15">
        <v>923007570149</v>
      </c>
      <c r="Q949" t="s">
        <v>36</v>
      </c>
      <c r="R949" s="20">
        <v>42859.399201388886</v>
      </c>
    </row>
    <row r="950" spans="1:18" hidden="1" x14ac:dyDescent="0.25">
      <c r="A950" t="s">
        <v>1824</v>
      </c>
      <c r="B950" t="s">
        <v>1833</v>
      </c>
      <c r="C950" t="s">
        <v>601</v>
      </c>
      <c r="D950" t="s">
        <v>602</v>
      </c>
      <c r="E950" t="s">
        <v>603</v>
      </c>
      <c r="F950" s="7" t="s">
        <v>10107</v>
      </c>
      <c r="G950" s="7" t="s">
        <v>9984</v>
      </c>
      <c r="H950" t="s">
        <v>1834</v>
      </c>
      <c r="I950" t="s">
        <v>1835</v>
      </c>
      <c r="O950" s="15">
        <v>923066025607</v>
      </c>
      <c r="Q950" t="s">
        <v>36</v>
      </c>
      <c r="R950" s="20">
        <v>42917</v>
      </c>
    </row>
    <row r="951" spans="1:18" hidden="1" x14ac:dyDescent="0.25">
      <c r="A951" t="s">
        <v>1836</v>
      </c>
      <c r="B951" t="s">
        <v>1837</v>
      </c>
      <c r="C951" s="7" t="s">
        <v>10098</v>
      </c>
      <c r="D951" s="7" t="s">
        <v>10064</v>
      </c>
      <c r="E951" t="s">
        <v>1175</v>
      </c>
      <c r="F951" s="7" t="s">
        <v>10102</v>
      </c>
      <c r="G951" s="7" t="s">
        <v>9984</v>
      </c>
      <c r="H951" s="7" t="s">
        <v>1175</v>
      </c>
      <c r="I951" t="s">
        <v>1838</v>
      </c>
      <c r="O951" s="15">
        <v>923006591708</v>
      </c>
      <c r="Q951" t="s">
        <v>36</v>
      </c>
      <c r="R951" s="20">
        <v>42810</v>
      </c>
    </row>
    <row r="952" spans="1:18" hidden="1" x14ac:dyDescent="0.25">
      <c r="A952" t="s">
        <v>1839</v>
      </c>
      <c r="B952" t="s">
        <v>1840</v>
      </c>
      <c r="C952" t="s">
        <v>363</v>
      </c>
      <c r="D952" t="s">
        <v>364</v>
      </c>
      <c r="E952" t="s">
        <v>187</v>
      </c>
      <c r="F952" s="7" t="s">
        <v>10109</v>
      </c>
      <c r="G952" s="7" t="s">
        <v>9984</v>
      </c>
      <c r="H952" t="s">
        <v>1841</v>
      </c>
      <c r="I952" t="s">
        <v>1842</v>
      </c>
      <c r="O952" s="15">
        <v>923002162621</v>
      </c>
      <c r="Q952" t="s">
        <v>36</v>
      </c>
      <c r="R952" s="20">
        <v>42854</v>
      </c>
    </row>
    <row r="953" spans="1:18" hidden="1" x14ac:dyDescent="0.25">
      <c r="A953" t="s">
        <v>1843</v>
      </c>
      <c r="B953" t="s">
        <v>1844</v>
      </c>
      <c r="C953" t="s">
        <v>916</v>
      </c>
      <c r="D953" t="s">
        <v>917</v>
      </c>
      <c r="E953" t="s">
        <v>998</v>
      </c>
      <c r="F953" s="7" t="s">
        <v>10102</v>
      </c>
      <c r="G953" s="7" t="s">
        <v>9984</v>
      </c>
      <c r="H953" t="s">
        <v>1845</v>
      </c>
      <c r="I953" t="s">
        <v>1845</v>
      </c>
      <c r="K953" t="s">
        <v>1846</v>
      </c>
      <c r="O953" s="15">
        <v>923014047147</v>
      </c>
      <c r="Q953" t="s">
        <v>36</v>
      </c>
      <c r="R953" s="20">
        <v>42820.912002314813</v>
      </c>
    </row>
    <row r="954" spans="1:18" ht="47.25" hidden="1" x14ac:dyDescent="0.25">
      <c r="A954" t="s">
        <v>1847</v>
      </c>
      <c r="B954" t="s">
        <v>1848</v>
      </c>
      <c r="C954" t="s">
        <v>1699</v>
      </c>
      <c r="D954" t="s">
        <v>1239</v>
      </c>
      <c r="E954" t="s">
        <v>1700</v>
      </c>
      <c r="F954" s="7" t="s">
        <v>10102</v>
      </c>
      <c r="G954" s="7" t="s">
        <v>9984</v>
      </c>
      <c r="H954" t="s">
        <v>1849</v>
      </c>
      <c r="I954" s="1" t="s">
        <v>1850</v>
      </c>
      <c r="O954" s="15">
        <v>923023553943</v>
      </c>
      <c r="Q954" t="s">
        <v>36</v>
      </c>
      <c r="R954" s="20">
        <v>42986.67454861111</v>
      </c>
    </row>
    <row r="955" spans="1:18" ht="47.25" hidden="1" x14ac:dyDescent="0.25">
      <c r="A955" t="s">
        <v>1847</v>
      </c>
      <c r="B955" t="s">
        <v>1851</v>
      </c>
      <c r="C955" t="s">
        <v>22</v>
      </c>
      <c r="D955" t="s">
        <v>23</v>
      </c>
      <c r="E955" t="s">
        <v>50</v>
      </c>
      <c r="F955" s="7" t="s">
        <v>10107</v>
      </c>
      <c r="G955" s="7" t="s">
        <v>9984</v>
      </c>
      <c r="H955" t="s">
        <v>1852</v>
      </c>
      <c r="I955" s="1" t="s">
        <v>1853</v>
      </c>
      <c r="O955" s="15">
        <v>923449791269</v>
      </c>
      <c r="R955" s="20">
        <v>42976.670381944445</v>
      </c>
    </row>
    <row r="956" spans="1:18" hidden="1" x14ac:dyDescent="0.25">
      <c r="A956" t="s">
        <v>1854</v>
      </c>
      <c r="B956" t="s">
        <v>1855</v>
      </c>
      <c r="C956" t="s">
        <v>1291</v>
      </c>
      <c r="D956" t="s">
        <v>1287</v>
      </c>
      <c r="E956" t="s">
        <v>985</v>
      </c>
      <c r="F956" s="7" t="s">
        <v>10107</v>
      </c>
      <c r="G956" s="7" t="s">
        <v>9984</v>
      </c>
      <c r="H956" t="s">
        <v>614</v>
      </c>
      <c r="I956" t="s">
        <v>1856</v>
      </c>
      <c r="K956" t="s">
        <v>1857</v>
      </c>
      <c r="L956" s="15">
        <v>923325105303</v>
      </c>
      <c r="N956" t="s">
        <v>30</v>
      </c>
      <c r="O956" s="15">
        <v>923325105303</v>
      </c>
      <c r="P956">
        <v>923335153099</v>
      </c>
      <c r="Q956" t="s">
        <v>21</v>
      </c>
      <c r="R956" s="20">
        <v>42972.743078703701</v>
      </c>
    </row>
    <row r="957" spans="1:18" ht="47.25" hidden="1" x14ac:dyDescent="0.25">
      <c r="A957" t="s">
        <v>1858</v>
      </c>
      <c r="B957" t="s">
        <v>1859</v>
      </c>
      <c r="C957" t="s">
        <v>916</v>
      </c>
      <c r="D957" t="s">
        <v>917</v>
      </c>
      <c r="E957" t="s">
        <v>998</v>
      </c>
      <c r="F957" s="7" t="s">
        <v>10102</v>
      </c>
      <c r="G957" s="7" t="s">
        <v>9984</v>
      </c>
      <c r="H957" t="s">
        <v>1845</v>
      </c>
      <c r="I957" s="1" t="s">
        <v>1860</v>
      </c>
      <c r="K957" t="s">
        <v>1861</v>
      </c>
      <c r="O957" s="15">
        <v>923004996197</v>
      </c>
      <c r="R957" s="20">
        <v>42820.898576388892</v>
      </c>
    </row>
    <row r="958" spans="1:18" ht="47.25" hidden="1" x14ac:dyDescent="0.25">
      <c r="A958" t="s">
        <v>1862</v>
      </c>
      <c r="B958" t="s">
        <v>1863</v>
      </c>
      <c r="C958" t="s">
        <v>1528</v>
      </c>
      <c r="D958" t="s">
        <v>1529</v>
      </c>
      <c r="E958" t="s">
        <v>1864</v>
      </c>
      <c r="F958" s="7" t="s">
        <v>10107</v>
      </c>
      <c r="G958" s="7" t="s">
        <v>9984</v>
      </c>
      <c r="H958" t="s">
        <v>1865</v>
      </c>
      <c r="I958" s="1" t="s">
        <v>1866</v>
      </c>
      <c r="K958" t="s">
        <v>1867</v>
      </c>
      <c r="L958" s="15">
        <v>923005123981</v>
      </c>
      <c r="M958" s="15">
        <v>8160200000634100</v>
      </c>
      <c r="N958" t="s">
        <v>30</v>
      </c>
      <c r="O958" s="15">
        <v>923005123981</v>
      </c>
      <c r="Q958" t="s">
        <v>36</v>
      </c>
      <c r="R958" s="20">
        <v>42975.797812500001</v>
      </c>
    </row>
    <row r="959" spans="1:18" hidden="1" x14ac:dyDescent="0.25">
      <c r="A959" t="s">
        <v>1868</v>
      </c>
      <c r="B959" t="s">
        <v>1637</v>
      </c>
      <c r="C959" t="s">
        <v>1104</v>
      </c>
      <c r="D959" s="7" t="s">
        <v>10064</v>
      </c>
      <c r="E959" t="s">
        <v>173</v>
      </c>
      <c r="F959" s="7" t="s">
        <v>10102</v>
      </c>
      <c r="G959" s="7" t="s">
        <v>9984</v>
      </c>
      <c r="H959" t="s">
        <v>1150</v>
      </c>
      <c r="I959" t="s">
        <v>1869</v>
      </c>
      <c r="O959" s="15">
        <v>923125338378</v>
      </c>
      <c r="Q959" t="s">
        <v>36</v>
      </c>
      <c r="R959" s="20">
        <v>42810</v>
      </c>
    </row>
    <row r="960" spans="1:18" hidden="1" x14ac:dyDescent="0.25">
      <c r="A960" t="s">
        <v>1870</v>
      </c>
      <c r="B960" t="s">
        <v>1871</v>
      </c>
      <c r="C960" t="s">
        <v>1334</v>
      </c>
      <c r="D960" t="s">
        <v>161</v>
      </c>
      <c r="E960" s="7" t="s">
        <v>10092</v>
      </c>
      <c r="F960" s="7" t="s">
        <v>10102</v>
      </c>
      <c r="G960" s="7" t="s">
        <v>9984</v>
      </c>
      <c r="H960" t="s">
        <v>1872</v>
      </c>
      <c r="I960" t="s">
        <v>1873</v>
      </c>
      <c r="K960" t="s">
        <v>1874</v>
      </c>
      <c r="L960" s="15">
        <v>923336312700</v>
      </c>
      <c r="M960" s="15">
        <v>8160200000635770</v>
      </c>
      <c r="N960" t="s">
        <v>30</v>
      </c>
      <c r="O960" s="15">
        <v>923336312700</v>
      </c>
      <c r="Q960" t="s">
        <v>36</v>
      </c>
      <c r="R960" s="20">
        <v>42929.566759259258</v>
      </c>
    </row>
    <row r="961" spans="1:18" hidden="1" x14ac:dyDescent="0.25">
      <c r="A961" s="3" t="s">
        <v>5873</v>
      </c>
      <c r="B961" t="s">
        <v>9992</v>
      </c>
      <c r="C961" t="s">
        <v>1875</v>
      </c>
      <c r="D961" t="s">
        <v>18</v>
      </c>
      <c r="E961" t="s">
        <v>1876</v>
      </c>
      <c r="F961" s="7" t="s">
        <v>10102</v>
      </c>
      <c r="G961" s="7" t="s">
        <v>9984</v>
      </c>
      <c r="H961" s="3" t="s">
        <v>9993</v>
      </c>
      <c r="I961" s="3" t="s">
        <v>9993</v>
      </c>
      <c r="K961" t="s">
        <v>1877</v>
      </c>
      <c r="L961" s="15">
        <v>923004077667</v>
      </c>
      <c r="M961" s="15">
        <v>8160200000564240</v>
      </c>
      <c r="N961" t="s">
        <v>30</v>
      </c>
      <c r="O961" s="15">
        <v>923004077667</v>
      </c>
      <c r="Q961" t="s">
        <v>36</v>
      </c>
      <c r="R961" s="20">
        <v>42968.421585648146</v>
      </c>
    </row>
    <row r="962" spans="1:18" hidden="1" x14ac:dyDescent="0.25">
      <c r="A962" t="s">
        <v>1878</v>
      </c>
      <c r="B962" t="s">
        <v>1879</v>
      </c>
      <c r="C962" t="s">
        <v>1173</v>
      </c>
      <c r="D962" t="s">
        <v>1174</v>
      </c>
      <c r="E962" t="s">
        <v>1178</v>
      </c>
      <c r="F962" s="7" t="s">
        <v>10102</v>
      </c>
      <c r="G962" s="7" t="s">
        <v>9984</v>
      </c>
      <c r="H962" t="s">
        <v>1880</v>
      </c>
      <c r="I962" t="s">
        <v>1881</v>
      </c>
      <c r="Q962" t="s">
        <v>36</v>
      </c>
      <c r="R962" s="20">
        <v>42810</v>
      </c>
    </row>
    <row r="963" spans="1:18" hidden="1" x14ac:dyDescent="0.25">
      <c r="A963" t="s">
        <v>1882</v>
      </c>
      <c r="B963" t="s">
        <v>1883</v>
      </c>
      <c r="C963" t="s">
        <v>1782</v>
      </c>
      <c r="D963" t="s">
        <v>592</v>
      </c>
      <c r="E963" t="s">
        <v>1884</v>
      </c>
      <c r="F963" s="7" t="s">
        <v>10107</v>
      </c>
      <c r="G963" s="7" t="s">
        <v>9984</v>
      </c>
      <c r="H963" t="s">
        <v>1885</v>
      </c>
      <c r="I963" t="s">
        <v>1886</v>
      </c>
      <c r="O963" s="15">
        <v>923312650140</v>
      </c>
      <c r="Q963" t="s">
        <v>36</v>
      </c>
      <c r="R963" s="20">
        <v>42917</v>
      </c>
    </row>
    <row r="964" spans="1:18" hidden="1" x14ac:dyDescent="0.25">
      <c r="A964" t="s">
        <v>1887</v>
      </c>
      <c r="B964" t="s">
        <v>1888</v>
      </c>
      <c r="C964" t="s">
        <v>601</v>
      </c>
      <c r="D964" t="s">
        <v>602</v>
      </c>
      <c r="E964" t="s">
        <v>603</v>
      </c>
      <c r="F964" s="7" t="s">
        <v>10107</v>
      </c>
      <c r="G964" s="7" t="s">
        <v>9984</v>
      </c>
      <c r="H964" t="s">
        <v>1889</v>
      </c>
      <c r="I964" t="s">
        <v>1890</v>
      </c>
      <c r="O964" s="15">
        <v>923026484649</v>
      </c>
      <c r="Q964" t="s">
        <v>36</v>
      </c>
      <c r="R964" s="20">
        <v>42977.46770833333</v>
      </c>
    </row>
    <row r="965" spans="1:18" ht="47.25" hidden="1" x14ac:dyDescent="0.25">
      <c r="A965" t="s">
        <v>1891</v>
      </c>
      <c r="B965" t="s">
        <v>1892</v>
      </c>
      <c r="C965" t="s">
        <v>1659</v>
      </c>
      <c r="D965" t="s">
        <v>1529</v>
      </c>
      <c r="E965" t="s">
        <v>1893</v>
      </c>
      <c r="F965" s="7" t="s">
        <v>10107</v>
      </c>
      <c r="G965" s="7" t="s">
        <v>9984</v>
      </c>
      <c r="H965" t="s">
        <v>1894</v>
      </c>
      <c r="I965" s="1" t="s">
        <v>1895</v>
      </c>
      <c r="K965" t="s">
        <v>1896</v>
      </c>
      <c r="L965" s="15">
        <v>923085831827</v>
      </c>
      <c r="M965" s="15">
        <v>8160200000634200</v>
      </c>
      <c r="N965" t="s">
        <v>30</v>
      </c>
      <c r="O965" s="15">
        <v>923085831827</v>
      </c>
      <c r="Q965" t="s">
        <v>36</v>
      </c>
      <c r="R965" s="20">
        <v>42824.598564814813</v>
      </c>
    </row>
    <row r="966" spans="1:18" hidden="1" x14ac:dyDescent="0.25">
      <c r="A966" t="s">
        <v>1897</v>
      </c>
      <c r="B966" t="s">
        <v>1898</v>
      </c>
      <c r="C966" t="s">
        <v>611</v>
      </c>
      <c r="D966" t="s">
        <v>612</v>
      </c>
      <c r="E966" t="s">
        <v>613</v>
      </c>
      <c r="F966" s="7" t="s">
        <v>10107</v>
      </c>
      <c r="G966" s="7" t="s">
        <v>9984</v>
      </c>
      <c r="H966" t="s">
        <v>47</v>
      </c>
      <c r="I966" t="s">
        <v>1899</v>
      </c>
      <c r="O966" s="15">
        <v>923335351256</v>
      </c>
      <c r="Q966" t="s">
        <v>36</v>
      </c>
      <c r="R966" s="20">
        <v>42917</v>
      </c>
    </row>
    <row r="967" spans="1:18" ht="47.25" hidden="1" x14ac:dyDescent="0.25">
      <c r="A967" t="s">
        <v>1900</v>
      </c>
      <c r="B967" t="s">
        <v>1901</v>
      </c>
      <c r="C967" t="s">
        <v>42</v>
      </c>
      <c r="D967" t="s">
        <v>43</v>
      </c>
      <c r="E967" t="s">
        <v>1902</v>
      </c>
      <c r="F967" s="7" t="s">
        <v>10107</v>
      </c>
      <c r="G967" s="7" t="s">
        <v>9984</v>
      </c>
      <c r="H967" t="s">
        <v>47</v>
      </c>
      <c r="I967" s="1" t="s">
        <v>1903</v>
      </c>
      <c r="K967" t="s">
        <v>1904</v>
      </c>
      <c r="O967" s="15">
        <v>923125422134</v>
      </c>
      <c r="Q967" t="s">
        <v>36</v>
      </c>
      <c r="R967" s="20">
        <v>42821.477361111109</v>
      </c>
    </row>
    <row r="968" spans="1:18" hidden="1" x14ac:dyDescent="0.25">
      <c r="A968" t="s">
        <v>1900</v>
      </c>
      <c r="B968" t="s">
        <v>1905</v>
      </c>
      <c r="C968" t="s">
        <v>849</v>
      </c>
      <c r="D968" t="s">
        <v>850</v>
      </c>
      <c r="E968" t="s">
        <v>187</v>
      </c>
      <c r="F968" s="7" t="s">
        <v>10109</v>
      </c>
      <c r="G968" s="7" t="s">
        <v>9986</v>
      </c>
      <c r="H968" t="s">
        <v>446</v>
      </c>
      <c r="I968" t="s">
        <v>1906</v>
      </c>
      <c r="O968" s="15">
        <v>923453403040</v>
      </c>
      <c r="Q968" t="s">
        <v>36</v>
      </c>
      <c r="R968" s="20">
        <v>42854</v>
      </c>
    </row>
    <row r="969" spans="1:18" hidden="1" x14ac:dyDescent="0.25">
      <c r="A969" t="s">
        <v>1900</v>
      </c>
      <c r="B969" t="s">
        <v>1907</v>
      </c>
      <c r="C969" t="s">
        <v>849</v>
      </c>
      <c r="D969" t="s">
        <v>850</v>
      </c>
      <c r="E969" t="s">
        <v>187</v>
      </c>
      <c r="F969" s="7" t="s">
        <v>10109</v>
      </c>
      <c r="G969" s="7" t="s">
        <v>9986</v>
      </c>
      <c r="H969" t="s">
        <v>446</v>
      </c>
      <c r="I969" t="s">
        <v>1906</v>
      </c>
      <c r="Q969" t="s">
        <v>36</v>
      </c>
      <c r="R969" s="20">
        <v>42854</v>
      </c>
    </row>
    <row r="970" spans="1:18" hidden="1" x14ac:dyDescent="0.25">
      <c r="A970" t="s">
        <v>1900</v>
      </c>
      <c r="B970" t="s">
        <v>1908</v>
      </c>
      <c r="C970" t="s">
        <v>849</v>
      </c>
      <c r="D970" t="s">
        <v>850</v>
      </c>
      <c r="E970" t="s">
        <v>187</v>
      </c>
      <c r="F970" s="7" t="s">
        <v>10109</v>
      </c>
      <c r="G970" s="7" t="s">
        <v>9986</v>
      </c>
      <c r="H970" t="s">
        <v>854</v>
      </c>
      <c r="I970" t="s">
        <v>1909</v>
      </c>
      <c r="O970" s="15">
        <v>923063405899</v>
      </c>
      <c r="Q970" t="s">
        <v>36</v>
      </c>
      <c r="R970" s="20">
        <v>42854</v>
      </c>
    </row>
    <row r="971" spans="1:18" hidden="1" x14ac:dyDescent="0.25">
      <c r="A971" t="s">
        <v>1910</v>
      </c>
      <c r="B971" t="s">
        <v>1911</v>
      </c>
      <c r="C971" t="s">
        <v>977</v>
      </c>
      <c r="D971" t="s">
        <v>1287</v>
      </c>
      <c r="E971" t="s">
        <v>985</v>
      </c>
      <c r="F971" s="7" t="s">
        <v>10107</v>
      </c>
      <c r="G971" s="7" t="s">
        <v>9984</v>
      </c>
      <c r="H971" t="s">
        <v>1912</v>
      </c>
      <c r="I971" t="s">
        <v>1913</v>
      </c>
      <c r="O971" s="15">
        <v>923335116935</v>
      </c>
      <c r="Q971" t="s">
        <v>36</v>
      </c>
      <c r="R971" s="20">
        <v>42810</v>
      </c>
    </row>
    <row r="972" spans="1:18" hidden="1" x14ac:dyDescent="0.25">
      <c r="A972" t="s">
        <v>1914</v>
      </c>
      <c r="B972" t="s">
        <v>1915</v>
      </c>
      <c r="C972" t="s">
        <v>185</v>
      </c>
      <c r="D972" t="s">
        <v>186</v>
      </c>
      <c r="E972" t="s">
        <v>187</v>
      </c>
      <c r="F972" s="7" t="s">
        <v>10109</v>
      </c>
      <c r="G972" s="7" t="s">
        <v>9988</v>
      </c>
      <c r="H972" t="s">
        <v>188</v>
      </c>
      <c r="I972" t="s">
        <v>211</v>
      </c>
      <c r="O972" s="15">
        <v>923042194875</v>
      </c>
      <c r="Q972" t="s">
        <v>36</v>
      </c>
      <c r="R972" s="20">
        <v>42854</v>
      </c>
    </row>
    <row r="973" spans="1:18" hidden="1" x14ac:dyDescent="0.25">
      <c r="A973" t="s">
        <v>1916</v>
      </c>
      <c r="B973" t="s">
        <v>1917</v>
      </c>
      <c r="C973" t="s">
        <v>142</v>
      </c>
      <c r="D973" t="s">
        <v>143</v>
      </c>
      <c r="E973" t="s">
        <v>1918</v>
      </c>
      <c r="F973" s="7" t="s">
        <v>10102</v>
      </c>
      <c r="G973" s="7" t="s">
        <v>9984</v>
      </c>
      <c r="H973" t="s">
        <v>167</v>
      </c>
      <c r="L973" s="15">
        <v>1</v>
      </c>
      <c r="O973" s="15">
        <v>923318627982</v>
      </c>
      <c r="Q973" t="s">
        <v>36</v>
      </c>
      <c r="R973" s="20">
        <v>42917</v>
      </c>
    </row>
    <row r="974" spans="1:18" hidden="1" x14ac:dyDescent="0.25">
      <c r="A974" t="s">
        <v>1919</v>
      </c>
      <c r="B974" t="s">
        <v>1919</v>
      </c>
      <c r="C974" t="s">
        <v>617</v>
      </c>
      <c r="D974" t="s">
        <v>612</v>
      </c>
      <c r="E974" t="s">
        <v>613</v>
      </c>
      <c r="F974" s="7" t="s">
        <v>10107</v>
      </c>
      <c r="G974" s="7" t="s">
        <v>9984</v>
      </c>
      <c r="H974" t="s">
        <v>618</v>
      </c>
      <c r="I974" t="s">
        <v>619</v>
      </c>
      <c r="O974" s="15">
        <v>923006084371</v>
      </c>
      <c r="Q974" t="s">
        <v>36</v>
      </c>
      <c r="R974" s="20">
        <v>42917</v>
      </c>
    </row>
    <row r="975" spans="1:18" hidden="1" x14ac:dyDescent="0.25">
      <c r="A975" t="s">
        <v>1919</v>
      </c>
      <c r="B975" t="s">
        <v>1920</v>
      </c>
      <c r="C975" t="s">
        <v>395</v>
      </c>
      <c r="D975" t="s">
        <v>396</v>
      </c>
      <c r="E975" t="s">
        <v>187</v>
      </c>
      <c r="F975" s="7" t="s">
        <v>10109</v>
      </c>
      <c r="G975" s="7" t="s">
        <v>9985</v>
      </c>
      <c r="H975" t="s">
        <v>408</v>
      </c>
      <c r="I975" t="s">
        <v>1921</v>
      </c>
      <c r="O975" s="15">
        <v>923142196290</v>
      </c>
      <c r="Q975" t="s">
        <v>36</v>
      </c>
      <c r="R975" s="20">
        <v>42854</v>
      </c>
    </row>
    <row r="976" spans="1:18" ht="47.25" hidden="1" x14ac:dyDescent="0.25">
      <c r="A976" t="s">
        <v>1922</v>
      </c>
      <c r="B976" t="s">
        <v>1923</v>
      </c>
      <c r="C976" t="s">
        <v>17</v>
      </c>
      <c r="D976" t="s">
        <v>1239</v>
      </c>
      <c r="E976" t="s">
        <v>19</v>
      </c>
      <c r="F976" s="7" t="s">
        <v>10102</v>
      </c>
      <c r="G976" s="7" t="s">
        <v>9984</v>
      </c>
      <c r="H976" t="s">
        <v>1924</v>
      </c>
      <c r="I976" s="1" t="s">
        <v>1925</v>
      </c>
      <c r="K976" t="s">
        <v>1926</v>
      </c>
      <c r="L976" s="15">
        <v>923007377860</v>
      </c>
      <c r="M976" s="15">
        <v>8160200000448280</v>
      </c>
      <c r="N976" t="s">
        <v>30</v>
      </c>
      <c r="O976" s="15">
        <v>923007377860</v>
      </c>
      <c r="Q976" t="s">
        <v>36</v>
      </c>
      <c r="R976" s="20">
        <v>42970.507349537038</v>
      </c>
    </row>
    <row r="977" spans="1:18" hidden="1" x14ac:dyDescent="0.25">
      <c r="A977" t="s">
        <v>1927</v>
      </c>
      <c r="B977" t="s">
        <v>1928</v>
      </c>
      <c r="C977" t="s">
        <v>38</v>
      </c>
      <c r="D977" s="7" t="s">
        <v>990</v>
      </c>
      <c r="E977" t="s">
        <v>33</v>
      </c>
      <c r="F977" s="7" t="s">
        <v>10107</v>
      </c>
      <c r="G977" s="7" t="s">
        <v>9984</v>
      </c>
      <c r="H977" t="s">
        <v>1236</v>
      </c>
      <c r="I977" t="s">
        <v>1929</v>
      </c>
      <c r="O977" s="15">
        <v>923018989849</v>
      </c>
      <c r="Q977" t="s">
        <v>36</v>
      </c>
      <c r="R977" s="20">
        <v>42976.459363425929</v>
      </c>
    </row>
    <row r="978" spans="1:18" hidden="1" x14ac:dyDescent="0.25">
      <c r="A978" t="s">
        <v>1930</v>
      </c>
      <c r="B978" t="s">
        <v>1931</v>
      </c>
      <c r="C978" t="s">
        <v>977</v>
      </c>
      <c r="D978" t="s">
        <v>1287</v>
      </c>
      <c r="E978" t="s">
        <v>985</v>
      </c>
      <c r="F978" s="7" t="s">
        <v>10107</v>
      </c>
      <c r="G978" s="7" t="s">
        <v>9984</v>
      </c>
      <c r="H978" t="s">
        <v>1932</v>
      </c>
      <c r="I978" t="s">
        <v>1933</v>
      </c>
      <c r="O978" s="15">
        <v>923009106135</v>
      </c>
      <c r="Q978" t="s">
        <v>36</v>
      </c>
      <c r="R978" s="20">
        <v>42810</v>
      </c>
    </row>
    <row r="979" spans="1:18" ht="47.25" hidden="1" x14ac:dyDescent="0.25">
      <c r="A979" t="s">
        <v>1934</v>
      </c>
      <c r="B979" t="s">
        <v>1935</v>
      </c>
      <c r="C979" t="s">
        <v>1659</v>
      </c>
      <c r="D979" t="s">
        <v>1529</v>
      </c>
      <c r="E979" t="s">
        <v>1936</v>
      </c>
      <c r="F979" s="7" t="s">
        <v>10107</v>
      </c>
      <c r="G979" s="7" t="s">
        <v>9984</v>
      </c>
      <c r="H979" t="s">
        <v>642</v>
      </c>
      <c r="I979" s="1" t="s">
        <v>1937</v>
      </c>
      <c r="O979" s="15">
        <v>923005432671</v>
      </c>
      <c r="Q979" t="s">
        <v>36</v>
      </c>
      <c r="R979" s="20">
        <v>42975.913622685184</v>
      </c>
    </row>
    <row r="980" spans="1:18" hidden="1" x14ac:dyDescent="0.25">
      <c r="A980" t="s">
        <v>1934</v>
      </c>
      <c r="B980" t="s">
        <v>1938</v>
      </c>
      <c r="C980" t="s">
        <v>80</v>
      </c>
      <c r="D980" t="s">
        <v>81</v>
      </c>
      <c r="E980" t="s">
        <v>82</v>
      </c>
      <c r="F980" s="7" t="s">
        <v>10102</v>
      </c>
      <c r="G980" s="7" t="s">
        <v>9984</v>
      </c>
      <c r="H980" t="s">
        <v>1939</v>
      </c>
      <c r="I980" t="s">
        <v>90</v>
      </c>
      <c r="K980" t="s">
        <v>1940</v>
      </c>
      <c r="L980" s="15">
        <v>923017327650</v>
      </c>
      <c r="M980" s="15">
        <v>8160200000631750</v>
      </c>
      <c r="N980" t="s">
        <v>30</v>
      </c>
      <c r="O980" s="15">
        <v>923017327650</v>
      </c>
      <c r="P980">
        <v>923217327650</v>
      </c>
      <c r="Q980" t="s">
        <v>36</v>
      </c>
      <c r="R980" s="20">
        <v>42958.489814814813</v>
      </c>
    </row>
    <row r="981" spans="1:18" hidden="1" x14ac:dyDescent="0.25">
      <c r="A981" t="s">
        <v>1941</v>
      </c>
      <c r="B981" t="s">
        <v>1942</v>
      </c>
      <c r="C981" t="s">
        <v>1291</v>
      </c>
      <c r="D981" t="s">
        <v>978</v>
      </c>
      <c r="E981" t="s">
        <v>979</v>
      </c>
      <c r="F981" s="7" t="s">
        <v>10107</v>
      </c>
      <c r="G981" s="7" t="s">
        <v>9984</v>
      </c>
      <c r="H981" t="s">
        <v>1305</v>
      </c>
      <c r="I981" t="s">
        <v>1305</v>
      </c>
      <c r="K981" t="s">
        <v>1943</v>
      </c>
      <c r="L981" s="15">
        <v>923085416683</v>
      </c>
      <c r="N981" t="s">
        <v>30</v>
      </c>
      <c r="O981" s="15">
        <v>923085416683</v>
      </c>
      <c r="Q981" t="s">
        <v>21</v>
      </c>
      <c r="R981" s="20">
        <v>42955.964097222219</v>
      </c>
    </row>
    <row r="982" spans="1:18" hidden="1" x14ac:dyDescent="0.25">
      <c r="A982" t="s">
        <v>1944</v>
      </c>
      <c r="B982" t="s">
        <v>1945</v>
      </c>
      <c r="C982" t="s">
        <v>601</v>
      </c>
      <c r="D982" t="s">
        <v>607</v>
      </c>
      <c r="E982" t="s">
        <v>1946</v>
      </c>
      <c r="F982" s="7" t="s">
        <v>10107</v>
      </c>
      <c r="G982" s="7" t="s">
        <v>9984</v>
      </c>
      <c r="H982" t="s">
        <v>114</v>
      </c>
      <c r="I982" t="s">
        <v>1947</v>
      </c>
      <c r="O982" s="15">
        <v>923023437882</v>
      </c>
      <c r="Q982" t="s">
        <v>36</v>
      </c>
      <c r="R982" s="20">
        <v>42917</v>
      </c>
    </row>
    <row r="983" spans="1:18" hidden="1" x14ac:dyDescent="0.25">
      <c r="A983" t="s">
        <v>1948</v>
      </c>
      <c r="B983" t="s">
        <v>1949</v>
      </c>
      <c r="C983" t="s">
        <v>1950</v>
      </c>
      <c r="D983" t="s">
        <v>631</v>
      </c>
      <c r="E983" t="s">
        <v>1951</v>
      </c>
      <c r="F983" s="7" t="s">
        <v>10107</v>
      </c>
      <c r="G983" s="7" t="s">
        <v>9984</v>
      </c>
      <c r="H983" t="s">
        <v>1952</v>
      </c>
      <c r="I983" t="s">
        <v>1953</v>
      </c>
      <c r="K983" t="s">
        <v>1954</v>
      </c>
      <c r="L983" s="15">
        <v>923327148891</v>
      </c>
      <c r="M983" s="15">
        <v>8160200000635890</v>
      </c>
      <c r="N983" t="s">
        <v>30</v>
      </c>
      <c r="O983" s="15">
        <v>923327148891</v>
      </c>
      <c r="Q983" t="s">
        <v>36</v>
      </c>
      <c r="R983" s="20">
        <v>42970.68949074074</v>
      </c>
    </row>
    <row r="984" spans="1:18" hidden="1" x14ac:dyDescent="0.25">
      <c r="A984" t="s">
        <v>1955</v>
      </c>
      <c r="B984" t="s">
        <v>1956</v>
      </c>
      <c r="C984" t="s">
        <v>1173</v>
      </c>
      <c r="D984" t="s">
        <v>1174</v>
      </c>
      <c r="E984" t="s">
        <v>1178</v>
      </c>
      <c r="F984" s="7" t="s">
        <v>10102</v>
      </c>
      <c r="G984" s="7" t="s">
        <v>9984</v>
      </c>
      <c r="H984" t="s">
        <v>1193</v>
      </c>
      <c r="I984" t="s">
        <v>1193</v>
      </c>
      <c r="Q984" t="s">
        <v>36</v>
      </c>
      <c r="R984" s="20">
        <v>42810</v>
      </c>
    </row>
    <row r="985" spans="1:18" hidden="1" x14ac:dyDescent="0.25">
      <c r="A985" t="s">
        <v>1957</v>
      </c>
      <c r="B985" t="s">
        <v>1958</v>
      </c>
      <c r="C985" t="s">
        <v>601</v>
      </c>
      <c r="D985" t="s">
        <v>602</v>
      </c>
      <c r="E985" t="s">
        <v>603</v>
      </c>
      <c r="F985" s="7" t="s">
        <v>10107</v>
      </c>
      <c r="G985" s="7" t="s">
        <v>9984</v>
      </c>
      <c r="H985" t="s">
        <v>695</v>
      </c>
      <c r="I985" t="s">
        <v>1959</v>
      </c>
      <c r="O985" s="15">
        <v>923046434729</v>
      </c>
      <c r="Q985" t="s">
        <v>36</v>
      </c>
      <c r="R985" s="20">
        <v>42917</v>
      </c>
    </row>
    <row r="986" spans="1:18" hidden="1" x14ac:dyDescent="0.25">
      <c r="A986" t="s">
        <v>1960</v>
      </c>
      <c r="B986" t="s">
        <v>1961</v>
      </c>
      <c r="C986" t="s">
        <v>172</v>
      </c>
      <c r="D986" t="s">
        <v>148</v>
      </c>
      <c r="E986" t="s">
        <v>173</v>
      </c>
      <c r="F986" s="7" t="s">
        <v>10102</v>
      </c>
      <c r="G986" s="7" t="s">
        <v>9986</v>
      </c>
      <c r="H986" t="s">
        <v>1962</v>
      </c>
      <c r="I986" t="s">
        <v>1963</v>
      </c>
      <c r="L986" s="15">
        <v>1</v>
      </c>
      <c r="O986" s="15">
        <v>923224680990</v>
      </c>
      <c r="Q986" t="s">
        <v>36</v>
      </c>
      <c r="R986" s="20">
        <v>42917</v>
      </c>
    </row>
    <row r="987" spans="1:18" hidden="1" x14ac:dyDescent="0.25">
      <c r="A987" t="s">
        <v>1964</v>
      </c>
      <c r="B987" t="s">
        <v>1965</v>
      </c>
      <c r="C987" t="s">
        <v>1104</v>
      </c>
      <c r="D987" s="7" t="s">
        <v>10064</v>
      </c>
      <c r="E987" t="s">
        <v>173</v>
      </c>
      <c r="F987" s="7" t="s">
        <v>10102</v>
      </c>
      <c r="G987" s="7" t="s">
        <v>9984</v>
      </c>
      <c r="H987" t="s">
        <v>1150</v>
      </c>
      <c r="I987" t="s">
        <v>1966</v>
      </c>
      <c r="K987" t="s">
        <v>1967</v>
      </c>
      <c r="L987" s="15">
        <v>923214326576</v>
      </c>
      <c r="M987" s="15">
        <v>8160200000633020</v>
      </c>
      <c r="N987" t="s">
        <v>30</v>
      </c>
      <c r="O987" s="15">
        <v>923214326576</v>
      </c>
      <c r="Q987" t="s">
        <v>36</v>
      </c>
      <c r="R987" s="20">
        <v>42823.614398148151</v>
      </c>
    </row>
    <row r="988" spans="1:18" hidden="1" x14ac:dyDescent="0.25">
      <c r="A988" t="s">
        <v>1960</v>
      </c>
      <c r="B988" t="s">
        <v>1968</v>
      </c>
      <c r="C988" t="s">
        <v>1104</v>
      </c>
      <c r="D988" s="7" t="s">
        <v>10064</v>
      </c>
      <c r="E988" t="s">
        <v>173</v>
      </c>
      <c r="F988" s="7" t="s">
        <v>10102</v>
      </c>
      <c r="G988" s="7" t="s">
        <v>9984</v>
      </c>
      <c r="H988" t="s">
        <v>1969</v>
      </c>
      <c r="I988" t="s">
        <v>1970</v>
      </c>
      <c r="K988" t="s">
        <v>1971</v>
      </c>
      <c r="L988" s="15">
        <v>923043509483</v>
      </c>
      <c r="M988" s="15">
        <v>8160200000633020</v>
      </c>
      <c r="N988" t="s">
        <v>30</v>
      </c>
      <c r="O988" s="15">
        <v>923043509483</v>
      </c>
      <c r="P988">
        <v>923214853414</v>
      </c>
      <c r="Q988" t="s">
        <v>36</v>
      </c>
      <c r="R988" s="20">
        <v>42823.541388888887</v>
      </c>
    </row>
    <row r="989" spans="1:18" ht="47.25" hidden="1" x14ac:dyDescent="0.25">
      <c r="A989" t="s">
        <v>1960</v>
      </c>
      <c r="B989" t="s">
        <v>1972</v>
      </c>
      <c r="C989" t="s">
        <v>916</v>
      </c>
      <c r="D989" t="s">
        <v>917</v>
      </c>
      <c r="E989" t="s">
        <v>1062</v>
      </c>
      <c r="F989" s="7" t="s">
        <v>10102</v>
      </c>
      <c r="G989" s="7" t="s">
        <v>9984</v>
      </c>
      <c r="H989" t="s">
        <v>47</v>
      </c>
      <c r="I989" s="1" t="s">
        <v>1753</v>
      </c>
      <c r="K989" t="s">
        <v>1973</v>
      </c>
      <c r="L989" s="15">
        <v>923344211333</v>
      </c>
      <c r="M989" s="15">
        <v>8160200000634770</v>
      </c>
      <c r="N989" t="s">
        <v>30</v>
      </c>
      <c r="O989" s="15">
        <v>923344211333</v>
      </c>
      <c r="P989">
        <v>923334510094</v>
      </c>
      <c r="Q989" t="s">
        <v>36</v>
      </c>
      <c r="R989" s="20">
        <v>42824.467534722222</v>
      </c>
    </row>
    <row r="990" spans="1:18" hidden="1" x14ac:dyDescent="0.25">
      <c r="A990" t="s">
        <v>1960</v>
      </c>
      <c r="B990" t="s">
        <v>1974</v>
      </c>
      <c r="C990" t="s">
        <v>916</v>
      </c>
      <c r="D990" t="s">
        <v>917</v>
      </c>
      <c r="E990" t="s">
        <v>964</v>
      </c>
      <c r="F990" s="7" t="s">
        <v>10102</v>
      </c>
      <c r="G990" s="7" t="s">
        <v>9984</v>
      </c>
      <c r="H990" t="s">
        <v>1268</v>
      </c>
      <c r="K990" t="s">
        <v>1975</v>
      </c>
      <c r="L990" s="15">
        <v>101026694</v>
      </c>
      <c r="N990" t="s">
        <v>1976</v>
      </c>
      <c r="O990" s="15">
        <v>923024624101</v>
      </c>
      <c r="P990">
        <v>923014775676</v>
      </c>
      <c r="Q990" t="s">
        <v>36</v>
      </c>
      <c r="R990" s="20">
        <v>42824.479375000003</v>
      </c>
    </row>
    <row r="991" spans="1:18" hidden="1" x14ac:dyDescent="0.25">
      <c r="A991" t="s">
        <v>1977</v>
      </c>
      <c r="B991" t="s">
        <v>1978</v>
      </c>
      <c r="C991" t="s">
        <v>1264</v>
      </c>
      <c r="D991" t="s">
        <v>1239</v>
      </c>
      <c r="E991" t="s">
        <v>1265</v>
      </c>
      <c r="F991" s="7" t="s">
        <v>10102</v>
      </c>
      <c r="G991" s="7" t="s">
        <v>9984</v>
      </c>
      <c r="H991" t="s">
        <v>1979</v>
      </c>
      <c r="I991" t="s">
        <v>1980</v>
      </c>
      <c r="O991" s="15">
        <v>923007320846</v>
      </c>
      <c r="Q991" t="s">
        <v>36</v>
      </c>
      <c r="R991" s="20">
        <v>42810</v>
      </c>
    </row>
    <row r="992" spans="1:18" s="4" customFormat="1" hidden="1" x14ac:dyDescent="0.25">
      <c r="A992" s="4" t="s">
        <v>1981</v>
      </c>
      <c r="B992" s="5" t="s">
        <v>10066</v>
      </c>
      <c r="C992" s="7" t="s">
        <v>160</v>
      </c>
      <c r="D992" s="5" t="s">
        <v>161</v>
      </c>
      <c r="E992" s="4" t="s">
        <v>1232</v>
      </c>
      <c r="F992" s="7" t="s">
        <v>10102</v>
      </c>
      <c r="G992" s="7" t="s">
        <v>9984</v>
      </c>
      <c r="H992" s="4" t="s">
        <v>47</v>
      </c>
      <c r="I992" s="4" t="s">
        <v>720</v>
      </c>
      <c r="K992" s="4" t="s">
        <v>1982</v>
      </c>
      <c r="L992" s="17">
        <v>923013020039</v>
      </c>
      <c r="M992" s="17">
        <v>8160200000608910</v>
      </c>
      <c r="N992" s="4" t="s">
        <v>30</v>
      </c>
      <c r="O992" s="17">
        <v>923013020039</v>
      </c>
      <c r="Q992" s="4" t="s">
        <v>36</v>
      </c>
      <c r="R992" s="21">
        <v>42896.66300925926</v>
      </c>
    </row>
    <row r="993" spans="1:18" hidden="1" x14ac:dyDescent="0.25">
      <c r="A993" t="s">
        <v>1983</v>
      </c>
      <c r="B993" t="s">
        <v>1984</v>
      </c>
      <c r="C993" t="s">
        <v>611</v>
      </c>
      <c r="D993" t="s">
        <v>612</v>
      </c>
      <c r="E993" t="s">
        <v>613</v>
      </c>
      <c r="F993" s="7" t="s">
        <v>10107</v>
      </c>
      <c r="G993" s="7" t="s">
        <v>9984</v>
      </c>
      <c r="H993" t="s">
        <v>1364</v>
      </c>
      <c r="I993" t="s">
        <v>1985</v>
      </c>
      <c r="O993" s="15">
        <v>923336090100</v>
      </c>
      <c r="Q993" t="s">
        <v>36</v>
      </c>
      <c r="R993" s="20">
        <v>42917</v>
      </c>
    </row>
    <row r="994" spans="1:18" hidden="1" x14ac:dyDescent="0.25">
      <c r="A994" t="s">
        <v>1983</v>
      </c>
      <c r="B994" t="s">
        <v>1986</v>
      </c>
      <c r="C994" t="s">
        <v>147</v>
      </c>
      <c r="D994" t="s">
        <v>148</v>
      </c>
      <c r="E994" t="s">
        <v>1987</v>
      </c>
      <c r="F994" s="7" t="s">
        <v>10102</v>
      </c>
      <c r="G994" s="7" t="s">
        <v>9984</v>
      </c>
      <c r="H994" t="s">
        <v>93</v>
      </c>
      <c r="I994" t="s">
        <v>1988</v>
      </c>
      <c r="L994" s="15">
        <v>1</v>
      </c>
      <c r="O994" s="15">
        <v>923004160756</v>
      </c>
      <c r="Q994" t="s">
        <v>36</v>
      </c>
      <c r="R994" s="20">
        <v>42917</v>
      </c>
    </row>
    <row r="995" spans="1:18" hidden="1" x14ac:dyDescent="0.25">
      <c r="A995" t="s">
        <v>1989</v>
      </c>
      <c r="B995" t="s">
        <v>1990</v>
      </c>
      <c r="C995" t="s">
        <v>75</v>
      </c>
      <c r="D995" t="s">
        <v>76</v>
      </c>
      <c r="E995" t="s">
        <v>77</v>
      </c>
      <c r="F995" s="7" t="s">
        <v>10107</v>
      </c>
      <c r="G995" s="7" t="s">
        <v>9984</v>
      </c>
      <c r="H995" t="s">
        <v>47</v>
      </c>
      <c r="R995" s="20">
        <v>42996.542199074072</v>
      </c>
    </row>
    <row r="996" spans="1:18" hidden="1" x14ac:dyDescent="0.25">
      <c r="A996" t="s">
        <v>1989</v>
      </c>
      <c r="B996" t="s">
        <v>1991</v>
      </c>
      <c r="C996" t="s">
        <v>977</v>
      </c>
      <c r="D996" t="s">
        <v>1287</v>
      </c>
      <c r="E996" t="s">
        <v>985</v>
      </c>
      <c r="F996" s="7" t="s">
        <v>10107</v>
      </c>
      <c r="G996" s="7" t="s">
        <v>9984</v>
      </c>
      <c r="H996" t="s">
        <v>1506</v>
      </c>
      <c r="I996" t="s">
        <v>1992</v>
      </c>
      <c r="L996" s="15">
        <v>923341151520</v>
      </c>
      <c r="M996" s="15">
        <v>8160200000634460</v>
      </c>
      <c r="N996" t="s">
        <v>30</v>
      </c>
      <c r="O996" s="15">
        <v>923341151520</v>
      </c>
      <c r="P996">
        <v>923345504440</v>
      </c>
      <c r="Q996" t="s">
        <v>36</v>
      </c>
      <c r="R996" s="20">
        <v>42953.932824074072</v>
      </c>
    </row>
    <row r="997" spans="1:18" hidden="1" x14ac:dyDescent="0.25">
      <c r="A997" t="s">
        <v>1989</v>
      </c>
      <c r="B997" t="s">
        <v>1993</v>
      </c>
      <c r="C997" t="s">
        <v>849</v>
      </c>
      <c r="D997" t="s">
        <v>850</v>
      </c>
      <c r="E997" t="s">
        <v>187</v>
      </c>
      <c r="F997" s="7" t="s">
        <v>10109</v>
      </c>
      <c r="G997" s="7" t="s">
        <v>9986</v>
      </c>
      <c r="H997" t="s">
        <v>856</v>
      </c>
      <c r="I997" t="s">
        <v>856</v>
      </c>
      <c r="O997" s="15">
        <v>923322303505</v>
      </c>
      <c r="Q997" t="s">
        <v>36</v>
      </c>
      <c r="R997" s="20">
        <v>42854</v>
      </c>
    </row>
    <row r="998" spans="1:18" hidden="1" x14ac:dyDescent="0.25">
      <c r="A998" t="s">
        <v>1994</v>
      </c>
      <c r="B998" t="s">
        <v>1995</v>
      </c>
      <c r="C998" t="s">
        <v>1260</v>
      </c>
      <c r="D998" s="7" t="s">
        <v>978</v>
      </c>
      <c r="E998" t="s">
        <v>1743</v>
      </c>
      <c r="F998" s="7" t="s">
        <v>10107</v>
      </c>
      <c r="G998" s="7" t="s">
        <v>9984</v>
      </c>
      <c r="H998" t="s">
        <v>1996</v>
      </c>
      <c r="I998" t="s">
        <v>1997</v>
      </c>
      <c r="K998" t="s">
        <v>1998</v>
      </c>
      <c r="L998" s="15">
        <v>923004060450</v>
      </c>
      <c r="N998" t="s">
        <v>30</v>
      </c>
      <c r="O998" s="15">
        <v>923004060450</v>
      </c>
      <c r="Q998" t="s">
        <v>36</v>
      </c>
      <c r="R998" s="20">
        <v>42987.630335648151</v>
      </c>
    </row>
    <row r="999" spans="1:18" hidden="1" x14ac:dyDescent="0.25">
      <c r="A999" t="s">
        <v>1999</v>
      </c>
      <c r="B999" t="s">
        <v>2000</v>
      </c>
      <c r="C999" t="s">
        <v>2001</v>
      </c>
      <c r="D999" t="s">
        <v>607</v>
      </c>
      <c r="E999" t="s">
        <v>2002</v>
      </c>
      <c r="F999" s="7" t="s">
        <v>10107</v>
      </c>
      <c r="G999" s="7" t="s">
        <v>9984</v>
      </c>
      <c r="H999" t="s">
        <v>2003</v>
      </c>
      <c r="I999" t="s">
        <v>2004</v>
      </c>
      <c r="O999" s="15">
        <v>923004713343</v>
      </c>
      <c r="Q999" t="s">
        <v>36</v>
      </c>
      <c r="R999" s="20">
        <v>42917</v>
      </c>
    </row>
    <row r="1000" spans="1:18" hidden="1" x14ac:dyDescent="0.25">
      <c r="A1000" t="s">
        <v>1999</v>
      </c>
      <c r="B1000" t="s">
        <v>1257</v>
      </c>
      <c r="C1000" t="s">
        <v>591</v>
      </c>
      <c r="D1000" t="s">
        <v>592</v>
      </c>
      <c r="E1000" t="s">
        <v>593</v>
      </c>
      <c r="F1000" s="7" t="s">
        <v>10107</v>
      </c>
      <c r="G1000" s="7" t="s">
        <v>9984</v>
      </c>
      <c r="H1000" t="s">
        <v>1596</v>
      </c>
      <c r="I1000" t="s">
        <v>2005</v>
      </c>
      <c r="Q1000" t="s">
        <v>36</v>
      </c>
      <c r="R1000" s="20">
        <v>42917</v>
      </c>
    </row>
    <row r="1001" spans="1:18" hidden="1" x14ac:dyDescent="0.25">
      <c r="A1001" t="s">
        <v>2006</v>
      </c>
      <c r="B1001" t="s">
        <v>2007</v>
      </c>
      <c r="C1001" t="s">
        <v>749</v>
      </c>
      <c r="D1001" t="s">
        <v>364</v>
      </c>
      <c r="E1001" t="s">
        <v>187</v>
      </c>
      <c r="F1001" s="7" t="s">
        <v>10109</v>
      </c>
      <c r="G1001" s="7" t="s">
        <v>9987</v>
      </c>
      <c r="H1001" t="s">
        <v>755</v>
      </c>
      <c r="I1001" t="s">
        <v>2008</v>
      </c>
      <c r="O1001" s="15">
        <v>923002686779</v>
      </c>
      <c r="Q1001" t="s">
        <v>36</v>
      </c>
      <c r="R1001" s="20">
        <v>42854</v>
      </c>
    </row>
    <row r="1002" spans="1:18" hidden="1" x14ac:dyDescent="0.25">
      <c r="A1002" t="s">
        <v>2009</v>
      </c>
      <c r="B1002" t="s">
        <v>2010</v>
      </c>
      <c r="C1002" t="s">
        <v>75</v>
      </c>
      <c r="D1002" t="s">
        <v>76</v>
      </c>
      <c r="E1002" t="s">
        <v>77</v>
      </c>
      <c r="F1002" s="7" t="s">
        <v>10107</v>
      </c>
      <c r="G1002" s="7" t="s">
        <v>9984</v>
      </c>
      <c r="H1002" t="s">
        <v>47</v>
      </c>
      <c r="R1002" s="20">
        <v>42996.542407407411</v>
      </c>
    </row>
    <row r="1003" spans="1:18" hidden="1" x14ac:dyDescent="0.25">
      <c r="A1003" t="s">
        <v>2009</v>
      </c>
      <c r="B1003" t="s">
        <v>2011</v>
      </c>
      <c r="C1003" t="s">
        <v>80</v>
      </c>
      <c r="D1003" t="s">
        <v>81</v>
      </c>
      <c r="E1003" t="s">
        <v>82</v>
      </c>
      <c r="F1003" s="7" t="s">
        <v>10102</v>
      </c>
      <c r="G1003" s="7" t="s">
        <v>9984</v>
      </c>
      <c r="H1003" t="s">
        <v>2012</v>
      </c>
      <c r="I1003" t="s">
        <v>2013</v>
      </c>
      <c r="L1003" s="15">
        <v>1</v>
      </c>
      <c r="O1003" s="15">
        <v>923006979619</v>
      </c>
      <c r="Q1003" t="s">
        <v>36</v>
      </c>
      <c r="R1003" s="20">
        <v>42917</v>
      </c>
    </row>
    <row r="1004" spans="1:18" hidden="1" x14ac:dyDescent="0.25">
      <c r="A1004" t="s">
        <v>2014</v>
      </c>
      <c r="B1004" t="s">
        <v>2015</v>
      </c>
      <c r="C1004" t="s">
        <v>160</v>
      </c>
      <c r="D1004" t="s">
        <v>161</v>
      </c>
      <c r="E1004" t="s">
        <v>2016</v>
      </c>
      <c r="F1004" s="7" t="s">
        <v>10102</v>
      </c>
      <c r="G1004" s="7" t="s">
        <v>9984</v>
      </c>
      <c r="H1004" t="s">
        <v>1348</v>
      </c>
      <c r="I1004" t="s">
        <v>2017</v>
      </c>
      <c r="O1004" s="15">
        <v>923022397776</v>
      </c>
      <c r="Q1004" t="s">
        <v>36</v>
      </c>
      <c r="R1004" s="20">
        <v>42810</v>
      </c>
    </row>
    <row r="1005" spans="1:18" hidden="1" x14ac:dyDescent="0.25">
      <c r="A1005" t="s">
        <v>2018</v>
      </c>
      <c r="B1005" t="s">
        <v>2019</v>
      </c>
      <c r="C1005" t="s">
        <v>1270</v>
      </c>
      <c r="D1005" t="s">
        <v>1271</v>
      </c>
      <c r="E1005" t="s">
        <v>2020</v>
      </c>
      <c r="F1005" s="7" t="s">
        <v>10102</v>
      </c>
      <c r="G1005" s="7" t="s">
        <v>9984</v>
      </c>
      <c r="H1005" t="s">
        <v>2020</v>
      </c>
      <c r="I1005" t="s">
        <v>2021</v>
      </c>
      <c r="O1005" s="15">
        <v>923458752310</v>
      </c>
      <c r="Q1005" t="s">
        <v>36</v>
      </c>
      <c r="R1005" s="20">
        <v>42810</v>
      </c>
    </row>
    <row r="1006" spans="1:18" hidden="1" x14ac:dyDescent="0.25">
      <c r="A1006" t="s">
        <v>2022</v>
      </c>
      <c r="B1006" t="s">
        <v>2023</v>
      </c>
      <c r="C1006" t="s">
        <v>989</v>
      </c>
      <c r="D1006" s="7" t="s">
        <v>10093</v>
      </c>
      <c r="E1006" t="s">
        <v>1378</v>
      </c>
      <c r="F1006" s="7" t="s">
        <v>10107</v>
      </c>
      <c r="G1006" s="7" t="s">
        <v>9984</v>
      </c>
      <c r="H1006" t="s">
        <v>47</v>
      </c>
      <c r="O1006" s="15">
        <v>923005352626</v>
      </c>
      <c r="Q1006" t="s">
        <v>36</v>
      </c>
      <c r="R1006" s="20">
        <v>42810</v>
      </c>
    </row>
    <row r="1007" spans="1:18" hidden="1" x14ac:dyDescent="0.25">
      <c r="A1007" t="s">
        <v>27</v>
      </c>
      <c r="B1007" t="s">
        <v>2024</v>
      </c>
      <c r="C1007" t="s">
        <v>1173</v>
      </c>
      <c r="D1007" t="s">
        <v>1174</v>
      </c>
      <c r="E1007" t="s">
        <v>1178</v>
      </c>
      <c r="F1007" s="7" t="s">
        <v>10102</v>
      </c>
      <c r="G1007" s="7" t="s">
        <v>9984</v>
      </c>
      <c r="H1007" t="s">
        <v>1191</v>
      </c>
      <c r="I1007" t="s">
        <v>2025</v>
      </c>
      <c r="Q1007" t="s">
        <v>36</v>
      </c>
      <c r="R1007" s="20">
        <v>42810</v>
      </c>
    </row>
    <row r="1008" spans="1:18" hidden="1" x14ac:dyDescent="0.25">
      <c r="A1008" t="s">
        <v>27</v>
      </c>
      <c r="B1008" t="s">
        <v>2026</v>
      </c>
      <c r="C1008" t="s">
        <v>1722</v>
      </c>
      <c r="D1008" t="s">
        <v>76</v>
      </c>
      <c r="E1008" t="s">
        <v>2027</v>
      </c>
      <c r="F1008" s="7" t="s">
        <v>10107</v>
      </c>
      <c r="G1008" s="7" t="s">
        <v>9984</v>
      </c>
      <c r="H1008" t="s">
        <v>2028</v>
      </c>
      <c r="O1008" s="15">
        <v>923449777088</v>
      </c>
      <c r="Q1008" t="s">
        <v>36</v>
      </c>
      <c r="R1008" s="20">
        <v>42859</v>
      </c>
    </row>
    <row r="1009" spans="1:18" hidden="1" x14ac:dyDescent="0.25">
      <c r="A1009" t="s">
        <v>27</v>
      </c>
      <c r="B1009" t="s">
        <v>2029</v>
      </c>
      <c r="C1009" t="s">
        <v>617</v>
      </c>
      <c r="D1009" t="s">
        <v>612</v>
      </c>
      <c r="E1009" t="s">
        <v>2030</v>
      </c>
      <c r="F1009" s="7" t="s">
        <v>10107</v>
      </c>
      <c r="G1009" s="7" t="s">
        <v>9984</v>
      </c>
      <c r="H1009" t="s">
        <v>2031</v>
      </c>
      <c r="I1009" t="s">
        <v>2032</v>
      </c>
      <c r="O1009" s="15">
        <v>923008715030</v>
      </c>
      <c r="Q1009" t="s">
        <v>36</v>
      </c>
      <c r="R1009" s="20">
        <v>42917</v>
      </c>
    </row>
    <row r="1010" spans="1:18" hidden="1" x14ac:dyDescent="0.25">
      <c r="A1010" t="s">
        <v>2033</v>
      </c>
      <c r="B1010" t="s">
        <v>2034</v>
      </c>
      <c r="C1010" t="s">
        <v>1270</v>
      </c>
      <c r="D1010" t="s">
        <v>1271</v>
      </c>
      <c r="E1010" t="s">
        <v>2035</v>
      </c>
      <c r="F1010" s="7" t="s">
        <v>10102</v>
      </c>
      <c r="G1010" s="7" t="s">
        <v>9984</v>
      </c>
      <c r="H1010" t="s">
        <v>2036</v>
      </c>
      <c r="I1010" t="s">
        <v>2037</v>
      </c>
      <c r="O1010" s="15">
        <v>923018680724</v>
      </c>
      <c r="P1010">
        <v>923028680724</v>
      </c>
      <c r="Q1010" t="s">
        <v>36</v>
      </c>
      <c r="R1010" s="20">
        <v>42810</v>
      </c>
    </row>
    <row r="1011" spans="1:18" hidden="1" x14ac:dyDescent="0.25">
      <c r="A1011" t="s">
        <v>2038</v>
      </c>
      <c r="B1011" t="s">
        <v>2039</v>
      </c>
      <c r="C1011" t="s">
        <v>1291</v>
      </c>
      <c r="D1011" s="7" t="s">
        <v>990</v>
      </c>
      <c r="E1011" t="s">
        <v>985</v>
      </c>
      <c r="F1011" s="7" t="s">
        <v>10107</v>
      </c>
      <c r="G1011" s="7" t="s">
        <v>9984</v>
      </c>
      <c r="H1011" t="s">
        <v>2040</v>
      </c>
      <c r="I1011" t="s">
        <v>2041</v>
      </c>
      <c r="K1011" t="s">
        <v>2042</v>
      </c>
      <c r="L1011" s="15">
        <v>923136778483</v>
      </c>
      <c r="N1011" t="s">
        <v>30</v>
      </c>
      <c r="O1011" s="15">
        <v>923136778483</v>
      </c>
      <c r="P1011">
        <v>923325124892</v>
      </c>
      <c r="Q1011" t="s">
        <v>36</v>
      </c>
      <c r="R1011" s="20">
        <v>42971.66337962963</v>
      </c>
    </row>
    <row r="1012" spans="1:18" hidden="1" x14ac:dyDescent="0.25">
      <c r="A1012" t="s">
        <v>2038</v>
      </c>
      <c r="B1012" t="s">
        <v>2038</v>
      </c>
      <c r="C1012" t="s">
        <v>617</v>
      </c>
      <c r="D1012" t="s">
        <v>612</v>
      </c>
      <c r="E1012" t="s">
        <v>2043</v>
      </c>
      <c r="F1012" s="7" t="s">
        <v>10107</v>
      </c>
      <c r="G1012" s="7" t="s">
        <v>9984</v>
      </c>
      <c r="H1012" t="s">
        <v>47</v>
      </c>
      <c r="I1012" t="s">
        <v>2044</v>
      </c>
      <c r="K1012" t="s">
        <v>2045</v>
      </c>
      <c r="L1012" s="15">
        <v>923029304584</v>
      </c>
      <c r="M1012" s="15">
        <v>8160200000632060</v>
      </c>
      <c r="N1012" t="s">
        <v>30</v>
      </c>
      <c r="O1012" s="15">
        <v>923029304584</v>
      </c>
      <c r="Q1012" t="s">
        <v>36</v>
      </c>
      <c r="R1012" s="20">
        <v>42972.655497685184</v>
      </c>
    </row>
    <row r="1013" spans="1:18" hidden="1" x14ac:dyDescent="0.25">
      <c r="A1013" t="s">
        <v>2046</v>
      </c>
      <c r="B1013" t="s">
        <v>2047</v>
      </c>
      <c r="C1013" t="s">
        <v>849</v>
      </c>
      <c r="D1013" t="s">
        <v>850</v>
      </c>
      <c r="E1013" t="s">
        <v>187</v>
      </c>
      <c r="F1013" s="7" t="s">
        <v>10109</v>
      </c>
      <c r="G1013" s="7" t="s">
        <v>9986</v>
      </c>
      <c r="H1013" t="s">
        <v>874</v>
      </c>
      <c r="I1013" t="s">
        <v>874</v>
      </c>
      <c r="O1013" s="15">
        <v>923112688914</v>
      </c>
      <c r="Q1013" t="s">
        <v>36</v>
      </c>
      <c r="R1013" s="20">
        <v>42854</v>
      </c>
    </row>
    <row r="1014" spans="1:18" hidden="1" x14ac:dyDescent="0.25">
      <c r="A1014" t="s">
        <v>2048</v>
      </c>
      <c r="B1014" t="s">
        <v>2049</v>
      </c>
      <c r="C1014" t="s">
        <v>395</v>
      </c>
      <c r="D1014" t="s">
        <v>396</v>
      </c>
      <c r="E1014" t="s">
        <v>187</v>
      </c>
      <c r="F1014" s="7" t="s">
        <v>10109</v>
      </c>
      <c r="G1014" s="7" t="s">
        <v>9985</v>
      </c>
      <c r="H1014" t="s">
        <v>397</v>
      </c>
      <c r="I1014" t="s">
        <v>2050</v>
      </c>
      <c r="O1014" s="15">
        <v>923212258660</v>
      </c>
      <c r="Q1014" t="s">
        <v>36</v>
      </c>
      <c r="R1014" s="20">
        <v>42854</v>
      </c>
    </row>
    <row r="1015" spans="1:18" hidden="1" x14ac:dyDescent="0.25">
      <c r="A1015" t="s">
        <v>2051</v>
      </c>
      <c r="B1015" t="s">
        <v>2052</v>
      </c>
      <c r="C1015" t="s">
        <v>32</v>
      </c>
      <c r="D1015" s="7" t="s">
        <v>990</v>
      </c>
      <c r="E1015" t="s">
        <v>33</v>
      </c>
      <c r="F1015" s="7" t="s">
        <v>10107</v>
      </c>
      <c r="G1015" s="7" t="s">
        <v>9984</v>
      </c>
      <c r="H1015" t="s">
        <v>2053</v>
      </c>
      <c r="I1015" t="s">
        <v>2054</v>
      </c>
      <c r="O1015" s="15">
        <v>923018811451</v>
      </c>
      <c r="Q1015" t="s">
        <v>21</v>
      </c>
      <c r="R1015" s="20">
        <v>42976.627106481479</v>
      </c>
    </row>
    <row r="1016" spans="1:18" hidden="1" x14ac:dyDescent="0.25">
      <c r="A1016" t="s">
        <v>2055</v>
      </c>
      <c r="B1016" t="s">
        <v>2056</v>
      </c>
      <c r="C1016" t="s">
        <v>989</v>
      </c>
      <c r="D1016" s="7" t="s">
        <v>10093</v>
      </c>
      <c r="E1016" t="s">
        <v>1378</v>
      </c>
      <c r="F1016" s="7" t="s">
        <v>10107</v>
      </c>
      <c r="G1016" s="7" t="s">
        <v>9984</v>
      </c>
      <c r="H1016" t="s">
        <v>47</v>
      </c>
      <c r="O1016" s="15">
        <v>923338414547</v>
      </c>
      <c r="Q1016" t="s">
        <v>36</v>
      </c>
      <c r="R1016" s="20">
        <v>42810</v>
      </c>
    </row>
    <row r="1017" spans="1:18" hidden="1" x14ac:dyDescent="0.25">
      <c r="A1017" t="s">
        <v>2055</v>
      </c>
      <c r="B1017" t="s">
        <v>2057</v>
      </c>
      <c r="C1017" t="s">
        <v>989</v>
      </c>
      <c r="D1017" s="7" t="s">
        <v>10093</v>
      </c>
      <c r="E1017" t="s">
        <v>1452</v>
      </c>
      <c r="F1017" s="7" t="s">
        <v>10107</v>
      </c>
      <c r="G1017" s="7" t="s">
        <v>9984</v>
      </c>
      <c r="H1017" t="s">
        <v>1548</v>
      </c>
      <c r="O1017" s="15">
        <v>923469827452</v>
      </c>
      <c r="Q1017" t="s">
        <v>36</v>
      </c>
      <c r="R1017" s="20">
        <v>42810</v>
      </c>
    </row>
    <row r="1018" spans="1:18" hidden="1" x14ac:dyDescent="0.25">
      <c r="A1018" t="s">
        <v>2058</v>
      </c>
      <c r="B1018" t="s">
        <v>2059</v>
      </c>
      <c r="C1018" t="s">
        <v>147</v>
      </c>
      <c r="D1018" t="s">
        <v>165</v>
      </c>
      <c r="E1018" t="s">
        <v>1708</v>
      </c>
      <c r="F1018" s="7" t="s">
        <v>10102</v>
      </c>
      <c r="G1018" s="7" t="s">
        <v>9984</v>
      </c>
      <c r="H1018" t="s">
        <v>2060</v>
      </c>
      <c r="I1018" t="s">
        <v>2061</v>
      </c>
      <c r="L1018" s="15">
        <v>1</v>
      </c>
      <c r="O1018" s="15">
        <v>923475205657</v>
      </c>
      <c r="Q1018" t="s">
        <v>36</v>
      </c>
      <c r="R1018" s="20">
        <v>42917</v>
      </c>
    </row>
    <row r="1019" spans="1:18" hidden="1" x14ac:dyDescent="0.25">
      <c r="A1019" t="s">
        <v>2062</v>
      </c>
      <c r="B1019" t="s">
        <v>2063</v>
      </c>
      <c r="C1019" t="s">
        <v>147</v>
      </c>
      <c r="D1019" t="s">
        <v>165</v>
      </c>
      <c r="E1019" t="s">
        <v>1708</v>
      </c>
      <c r="F1019" s="7" t="s">
        <v>10102</v>
      </c>
      <c r="G1019" s="7" t="s">
        <v>9984</v>
      </c>
      <c r="H1019" t="s">
        <v>1348</v>
      </c>
      <c r="I1019" t="s">
        <v>2064</v>
      </c>
      <c r="L1019" s="15">
        <v>1</v>
      </c>
      <c r="O1019" s="15">
        <v>923009446241</v>
      </c>
      <c r="Q1019" t="s">
        <v>36</v>
      </c>
      <c r="R1019" s="20">
        <v>42917</v>
      </c>
    </row>
    <row r="1020" spans="1:18" hidden="1" x14ac:dyDescent="0.25">
      <c r="A1020" t="s">
        <v>2065</v>
      </c>
      <c r="B1020" t="s">
        <v>2066</v>
      </c>
      <c r="C1020" t="s">
        <v>108</v>
      </c>
      <c r="D1020" t="s">
        <v>109</v>
      </c>
      <c r="E1020" t="s">
        <v>113</v>
      </c>
      <c r="F1020" s="7" t="s">
        <v>10102</v>
      </c>
      <c r="G1020" s="7" t="s">
        <v>9984</v>
      </c>
      <c r="H1020" t="s">
        <v>47</v>
      </c>
      <c r="L1020" s="15">
        <v>1</v>
      </c>
      <c r="O1020" s="15">
        <v>923006702164</v>
      </c>
      <c r="Q1020" t="s">
        <v>36</v>
      </c>
      <c r="R1020" s="20">
        <v>42917</v>
      </c>
    </row>
    <row r="1021" spans="1:18" ht="47.25" hidden="1" x14ac:dyDescent="0.25">
      <c r="A1021" t="s">
        <v>2065</v>
      </c>
      <c r="B1021" t="s">
        <v>2067</v>
      </c>
      <c r="C1021" t="s">
        <v>22</v>
      </c>
      <c r="D1021" t="s">
        <v>23</v>
      </c>
      <c r="E1021" t="s">
        <v>50</v>
      </c>
      <c r="F1021" s="7" t="s">
        <v>10107</v>
      </c>
      <c r="G1021" s="7" t="s">
        <v>9984</v>
      </c>
      <c r="H1021" t="s">
        <v>2068</v>
      </c>
      <c r="I1021" s="1" t="s">
        <v>2069</v>
      </c>
      <c r="O1021" s="15">
        <v>923339645023</v>
      </c>
      <c r="Q1021" t="s">
        <v>36</v>
      </c>
      <c r="R1021" s="20">
        <v>42976.657557870371</v>
      </c>
    </row>
    <row r="1022" spans="1:18" hidden="1" x14ac:dyDescent="0.25">
      <c r="A1022" t="s">
        <v>2070</v>
      </c>
      <c r="B1022" t="s">
        <v>2071</v>
      </c>
      <c r="C1022" t="s">
        <v>363</v>
      </c>
      <c r="D1022" t="s">
        <v>364</v>
      </c>
      <c r="E1022" t="s">
        <v>187</v>
      </c>
      <c r="F1022" s="7" t="s">
        <v>10109</v>
      </c>
      <c r="G1022" s="7" t="s">
        <v>9984</v>
      </c>
      <c r="H1022" t="s">
        <v>367</v>
      </c>
      <c r="I1022" t="s">
        <v>2072</v>
      </c>
      <c r="O1022" s="15">
        <v>923008640718</v>
      </c>
      <c r="Q1022" t="s">
        <v>36</v>
      </c>
      <c r="R1022" s="20">
        <v>42854</v>
      </c>
    </row>
    <row r="1023" spans="1:18" hidden="1" x14ac:dyDescent="0.25">
      <c r="A1023" t="s">
        <v>2073</v>
      </c>
      <c r="B1023" t="s">
        <v>2074</v>
      </c>
      <c r="C1023" t="s">
        <v>749</v>
      </c>
      <c r="D1023" t="s">
        <v>364</v>
      </c>
      <c r="E1023" t="s">
        <v>187</v>
      </c>
      <c r="F1023" s="7" t="s">
        <v>10109</v>
      </c>
      <c r="G1023" s="7" t="s">
        <v>9987</v>
      </c>
      <c r="H1023" t="s">
        <v>450</v>
      </c>
      <c r="I1023" t="s">
        <v>2075</v>
      </c>
      <c r="O1023" s="15">
        <v>923368317520</v>
      </c>
      <c r="Q1023" t="s">
        <v>36</v>
      </c>
      <c r="R1023" s="20">
        <v>42854</v>
      </c>
    </row>
    <row r="1024" spans="1:18" hidden="1" x14ac:dyDescent="0.25">
      <c r="A1024" t="s">
        <v>2076</v>
      </c>
      <c r="B1024" t="s">
        <v>2077</v>
      </c>
      <c r="C1024" t="s">
        <v>749</v>
      </c>
      <c r="D1024" t="s">
        <v>364</v>
      </c>
      <c r="E1024" t="s">
        <v>187</v>
      </c>
      <c r="F1024" s="7" t="s">
        <v>10109</v>
      </c>
      <c r="G1024" s="7" t="s">
        <v>9987</v>
      </c>
      <c r="H1024" t="s">
        <v>450</v>
      </c>
      <c r="I1024" t="s">
        <v>2078</v>
      </c>
      <c r="O1024" s="15">
        <v>923332429755</v>
      </c>
      <c r="P1024">
        <v>923332119258</v>
      </c>
      <c r="Q1024" t="s">
        <v>36</v>
      </c>
      <c r="R1024" s="20">
        <v>42854</v>
      </c>
    </row>
    <row r="1025" spans="1:18" hidden="1" x14ac:dyDescent="0.25">
      <c r="A1025" t="s">
        <v>2076</v>
      </c>
      <c r="B1025" t="s">
        <v>122</v>
      </c>
      <c r="C1025" t="s">
        <v>147</v>
      </c>
      <c r="D1025" t="s">
        <v>165</v>
      </c>
      <c r="E1025" t="s">
        <v>1708</v>
      </c>
      <c r="F1025" s="7" t="s">
        <v>10102</v>
      </c>
      <c r="G1025" s="7" t="s">
        <v>9984</v>
      </c>
      <c r="H1025" t="s">
        <v>2079</v>
      </c>
      <c r="I1025" t="s">
        <v>2080</v>
      </c>
      <c r="L1025" s="15">
        <v>1</v>
      </c>
      <c r="O1025" s="15">
        <v>923072626026</v>
      </c>
      <c r="Q1025" t="s">
        <v>36</v>
      </c>
      <c r="R1025" s="20">
        <v>42917</v>
      </c>
    </row>
    <row r="1026" spans="1:18" ht="47.25" hidden="1" x14ac:dyDescent="0.25">
      <c r="A1026" t="s">
        <v>186</v>
      </c>
      <c r="B1026" t="s">
        <v>2081</v>
      </c>
      <c r="C1026" t="s">
        <v>1528</v>
      </c>
      <c r="D1026" t="s">
        <v>1529</v>
      </c>
      <c r="E1026" t="s">
        <v>2082</v>
      </c>
      <c r="F1026" s="7" t="s">
        <v>10107</v>
      </c>
      <c r="G1026" s="7" t="s">
        <v>9984</v>
      </c>
      <c r="H1026" t="s">
        <v>2083</v>
      </c>
      <c r="I1026" s="1" t="s">
        <v>2084</v>
      </c>
      <c r="K1026" t="s">
        <v>2085</v>
      </c>
      <c r="L1026" s="15">
        <v>923455262504</v>
      </c>
      <c r="M1026" s="15">
        <v>8160200000632170</v>
      </c>
      <c r="N1026" t="s">
        <v>30</v>
      </c>
      <c r="O1026" s="15">
        <v>923455262504</v>
      </c>
      <c r="Q1026" t="s">
        <v>36</v>
      </c>
      <c r="R1026" s="20">
        <v>42972.506782407407</v>
      </c>
    </row>
    <row r="1027" spans="1:18" hidden="1" x14ac:dyDescent="0.25">
      <c r="A1027" t="s">
        <v>186</v>
      </c>
      <c r="B1027" t="s">
        <v>2086</v>
      </c>
      <c r="C1027" t="s">
        <v>1291</v>
      </c>
      <c r="D1027" s="7" t="s">
        <v>990</v>
      </c>
      <c r="E1027" t="s">
        <v>985</v>
      </c>
      <c r="F1027" s="7" t="s">
        <v>10107</v>
      </c>
      <c r="G1027" s="7" t="s">
        <v>9984</v>
      </c>
      <c r="H1027" t="s">
        <v>1300</v>
      </c>
      <c r="I1027" t="s">
        <v>2087</v>
      </c>
      <c r="O1027" s="15">
        <v>923009540754</v>
      </c>
      <c r="Q1027" t="s">
        <v>21</v>
      </c>
      <c r="R1027" s="20">
        <v>42810</v>
      </c>
    </row>
    <row r="1028" spans="1:18" hidden="1" x14ac:dyDescent="0.25">
      <c r="A1028" t="s">
        <v>186</v>
      </c>
      <c r="B1028" t="s">
        <v>7779</v>
      </c>
      <c r="C1028" t="s">
        <v>17</v>
      </c>
      <c r="D1028" t="s">
        <v>18</v>
      </c>
      <c r="E1028" t="s">
        <v>19</v>
      </c>
      <c r="F1028" s="7" t="s">
        <v>10102</v>
      </c>
      <c r="G1028" s="7" t="s">
        <v>9984</v>
      </c>
      <c r="H1028" t="s">
        <v>2088</v>
      </c>
      <c r="I1028" t="s">
        <v>9994</v>
      </c>
      <c r="O1028" s="15">
        <v>923006384022</v>
      </c>
      <c r="Q1028" t="s">
        <v>36</v>
      </c>
      <c r="R1028" s="20">
        <v>42810</v>
      </c>
    </row>
    <row r="1029" spans="1:18" hidden="1" x14ac:dyDescent="0.25">
      <c r="A1029" t="s">
        <v>2089</v>
      </c>
      <c r="B1029" t="s">
        <v>2090</v>
      </c>
      <c r="C1029" t="s">
        <v>849</v>
      </c>
      <c r="D1029" t="s">
        <v>850</v>
      </c>
      <c r="E1029" t="s">
        <v>187</v>
      </c>
      <c r="F1029" s="7" t="s">
        <v>10109</v>
      </c>
      <c r="G1029" s="7" t="s">
        <v>9986</v>
      </c>
      <c r="H1029" t="s">
        <v>856</v>
      </c>
      <c r="I1029" t="s">
        <v>856</v>
      </c>
      <c r="O1029" s="15">
        <v>923343003004</v>
      </c>
      <c r="P1029">
        <v>923213531799</v>
      </c>
      <c r="Q1029" t="s">
        <v>36</v>
      </c>
      <c r="R1029" s="20">
        <v>42854</v>
      </c>
    </row>
    <row r="1030" spans="1:18" hidden="1" x14ac:dyDescent="0.25">
      <c r="A1030" t="s">
        <v>2091</v>
      </c>
      <c r="B1030" t="s">
        <v>2092</v>
      </c>
      <c r="C1030" t="s">
        <v>849</v>
      </c>
      <c r="D1030" t="s">
        <v>850</v>
      </c>
      <c r="E1030" t="s">
        <v>187</v>
      </c>
      <c r="F1030" s="7" t="s">
        <v>10109</v>
      </c>
      <c r="G1030" s="7" t="s">
        <v>9986</v>
      </c>
      <c r="H1030" t="s">
        <v>856</v>
      </c>
      <c r="I1030" t="s">
        <v>2093</v>
      </c>
      <c r="O1030" s="15">
        <v>923323109526</v>
      </c>
      <c r="Q1030" t="s">
        <v>36</v>
      </c>
      <c r="R1030" s="20">
        <v>42854</v>
      </c>
    </row>
    <row r="1031" spans="1:18" ht="47.25" hidden="1" x14ac:dyDescent="0.25">
      <c r="A1031" t="s">
        <v>2094</v>
      </c>
      <c r="B1031" t="s">
        <v>2095</v>
      </c>
      <c r="C1031" s="7" t="s">
        <v>10098</v>
      </c>
      <c r="D1031" s="7" t="s">
        <v>10064</v>
      </c>
      <c r="E1031" t="s">
        <v>2096</v>
      </c>
      <c r="F1031" s="7" t="s">
        <v>10102</v>
      </c>
      <c r="G1031" s="7" t="s">
        <v>9984</v>
      </c>
      <c r="H1031" t="s">
        <v>2097</v>
      </c>
      <c r="I1031" s="1" t="s">
        <v>2098</v>
      </c>
      <c r="K1031" t="s">
        <v>2099</v>
      </c>
      <c r="L1031" s="15">
        <v>923214726430</v>
      </c>
      <c r="M1031" s="15">
        <v>8160200000633820</v>
      </c>
      <c r="N1031" t="s">
        <v>30</v>
      </c>
      <c r="O1031" s="15">
        <v>923214726430</v>
      </c>
      <c r="P1031">
        <v>923044003312</v>
      </c>
      <c r="Q1031" t="s">
        <v>36</v>
      </c>
      <c r="R1031" s="20">
        <v>42824.622094907405</v>
      </c>
    </row>
    <row r="1032" spans="1:18" ht="47.25" hidden="1" x14ac:dyDescent="0.25">
      <c r="A1032" t="s">
        <v>2100</v>
      </c>
      <c r="B1032" t="s">
        <v>2101</v>
      </c>
      <c r="C1032" t="s">
        <v>42</v>
      </c>
      <c r="D1032" t="s">
        <v>43</v>
      </c>
      <c r="E1032" s="7" t="s">
        <v>10090</v>
      </c>
      <c r="F1032" s="7" t="s">
        <v>10107</v>
      </c>
      <c r="G1032" s="7" t="s">
        <v>9984</v>
      </c>
      <c r="H1032" s="7" t="s">
        <v>10091</v>
      </c>
      <c r="I1032" s="1" t="s">
        <v>2102</v>
      </c>
      <c r="K1032" t="s">
        <v>2103</v>
      </c>
      <c r="L1032" s="15">
        <v>923229931783</v>
      </c>
      <c r="M1032" s="15">
        <v>8160200000633990</v>
      </c>
      <c r="N1032" t="s">
        <v>30</v>
      </c>
      <c r="O1032" s="15">
        <v>923229931783</v>
      </c>
      <c r="Q1032" t="s">
        <v>36</v>
      </c>
      <c r="R1032" s="20">
        <v>42845.834548611114</v>
      </c>
    </row>
    <row r="1033" spans="1:18" ht="47.25" hidden="1" x14ac:dyDescent="0.25">
      <c r="A1033" t="s">
        <v>2104</v>
      </c>
      <c r="B1033" t="s">
        <v>2105</v>
      </c>
      <c r="C1033" s="7" t="s">
        <v>10098</v>
      </c>
      <c r="D1033" s="7" t="s">
        <v>10064</v>
      </c>
      <c r="E1033" t="s">
        <v>2106</v>
      </c>
      <c r="F1033" s="7" t="s">
        <v>10102</v>
      </c>
      <c r="G1033" s="7" t="s">
        <v>9984</v>
      </c>
      <c r="H1033" t="s">
        <v>1106</v>
      </c>
      <c r="I1033" s="1" t="s">
        <v>2107</v>
      </c>
      <c r="K1033" t="s">
        <v>2108</v>
      </c>
      <c r="L1033" s="15">
        <v>923084368268</v>
      </c>
      <c r="M1033" s="15">
        <v>8160200000634480</v>
      </c>
      <c r="N1033" t="s">
        <v>30</v>
      </c>
      <c r="O1033" s="15">
        <v>923084368268</v>
      </c>
      <c r="P1033">
        <v>923004368268</v>
      </c>
      <c r="Q1033" t="s">
        <v>36</v>
      </c>
      <c r="R1033" s="20">
        <v>42824.639236111114</v>
      </c>
    </row>
    <row r="1034" spans="1:18" hidden="1" x14ac:dyDescent="0.25">
      <c r="A1034" t="s">
        <v>2109</v>
      </c>
      <c r="B1034" t="s">
        <v>2110</v>
      </c>
      <c r="C1034" t="s">
        <v>142</v>
      </c>
      <c r="D1034" t="s">
        <v>143</v>
      </c>
      <c r="E1034" t="s">
        <v>2111</v>
      </c>
      <c r="F1034" s="7" t="s">
        <v>10102</v>
      </c>
      <c r="G1034" s="7" t="s">
        <v>9984</v>
      </c>
      <c r="H1034" t="s">
        <v>2112</v>
      </c>
      <c r="L1034" s="15">
        <v>1</v>
      </c>
      <c r="O1034" s="15">
        <v>923238311711</v>
      </c>
      <c r="Q1034" t="s">
        <v>36</v>
      </c>
      <c r="R1034" s="20">
        <v>42917</v>
      </c>
    </row>
    <row r="1035" spans="1:18" hidden="1" x14ac:dyDescent="0.25">
      <c r="A1035" t="s">
        <v>2113</v>
      </c>
      <c r="B1035" t="s">
        <v>2114</v>
      </c>
      <c r="C1035" t="s">
        <v>75</v>
      </c>
      <c r="D1035" t="s">
        <v>76</v>
      </c>
      <c r="E1035" t="s">
        <v>77</v>
      </c>
      <c r="F1035" s="7" t="s">
        <v>10107</v>
      </c>
      <c r="G1035" s="7" t="s">
        <v>9984</v>
      </c>
      <c r="H1035" t="s">
        <v>47</v>
      </c>
      <c r="R1035" s="20">
        <v>42996.542673611111</v>
      </c>
    </row>
    <row r="1036" spans="1:18" ht="47.25" hidden="1" x14ac:dyDescent="0.25">
      <c r="A1036" t="s">
        <v>2115</v>
      </c>
      <c r="B1036" t="s">
        <v>2116</v>
      </c>
      <c r="C1036" t="s">
        <v>1659</v>
      </c>
      <c r="D1036" t="s">
        <v>1529</v>
      </c>
      <c r="E1036" t="s">
        <v>1893</v>
      </c>
      <c r="F1036" s="7" t="s">
        <v>10107</v>
      </c>
      <c r="G1036" s="7" t="s">
        <v>9984</v>
      </c>
      <c r="H1036" t="s">
        <v>1531</v>
      </c>
      <c r="I1036" s="1" t="s">
        <v>2117</v>
      </c>
      <c r="K1036" t="s">
        <v>2118</v>
      </c>
      <c r="L1036" s="15">
        <v>923444434447</v>
      </c>
      <c r="M1036" s="15">
        <v>8160200000634180</v>
      </c>
      <c r="N1036" t="s">
        <v>30</v>
      </c>
      <c r="O1036" s="15">
        <v>923444434447</v>
      </c>
      <c r="Q1036" t="s">
        <v>36</v>
      </c>
      <c r="R1036" s="20">
        <v>42975.886562500003</v>
      </c>
    </row>
    <row r="1037" spans="1:18" hidden="1" x14ac:dyDescent="0.25">
      <c r="A1037" t="s">
        <v>2119</v>
      </c>
      <c r="B1037" t="s">
        <v>2120</v>
      </c>
      <c r="C1037" t="s">
        <v>185</v>
      </c>
      <c r="D1037" t="s">
        <v>186</v>
      </c>
      <c r="E1037" t="s">
        <v>187</v>
      </c>
      <c r="F1037" s="7" t="s">
        <v>10109</v>
      </c>
      <c r="G1037" s="7" t="s">
        <v>9988</v>
      </c>
      <c r="H1037" t="s">
        <v>188</v>
      </c>
      <c r="I1037" t="s">
        <v>2121</v>
      </c>
      <c r="O1037" s="15">
        <v>923212228285</v>
      </c>
      <c r="Q1037" t="s">
        <v>36</v>
      </c>
      <c r="R1037" s="20">
        <v>42854</v>
      </c>
    </row>
    <row r="1038" spans="1:18" hidden="1" x14ac:dyDescent="0.25">
      <c r="A1038" t="s">
        <v>2122</v>
      </c>
      <c r="B1038" t="s">
        <v>2123</v>
      </c>
      <c r="C1038" t="s">
        <v>153</v>
      </c>
      <c r="D1038" t="s">
        <v>154</v>
      </c>
      <c r="E1038" t="s">
        <v>2124</v>
      </c>
      <c r="F1038" s="7" t="s">
        <v>10102</v>
      </c>
      <c r="G1038" s="7" t="s">
        <v>9984</v>
      </c>
      <c r="H1038" t="s">
        <v>2125</v>
      </c>
      <c r="L1038" s="15">
        <v>1</v>
      </c>
      <c r="O1038" s="15">
        <v>923026766098</v>
      </c>
      <c r="Q1038" t="s">
        <v>36</v>
      </c>
      <c r="R1038" s="20">
        <v>42917</v>
      </c>
    </row>
    <row r="1039" spans="1:18" hidden="1" x14ac:dyDescent="0.25">
      <c r="A1039" t="s">
        <v>2126</v>
      </c>
      <c r="B1039" t="s">
        <v>2127</v>
      </c>
      <c r="C1039" t="s">
        <v>849</v>
      </c>
      <c r="D1039" t="s">
        <v>850</v>
      </c>
      <c r="E1039" t="s">
        <v>187</v>
      </c>
      <c r="F1039" s="7" t="s">
        <v>10109</v>
      </c>
      <c r="G1039" s="7" t="s">
        <v>9986</v>
      </c>
      <c r="H1039" t="s">
        <v>859</v>
      </c>
      <c r="I1039" t="s">
        <v>859</v>
      </c>
      <c r="O1039" s="15">
        <v>923009289871</v>
      </c>
      <c r="Q1039" t="s">
        <v>36</v>
      </c>
      <c r="R1039" s="20">
        <v>42854</v>
      </c>
    </row>
    <row r="1040" spans="1:18" hidden="1" x14ac:dyDescent="0.25">
      <c r="A1040" t="s">
        <v>2128</v>
      </c>
      <c r="B1040" t="s">
        <v>2129</v>
      </c>
      <c r="C1040" t="s">
        <v>172</v>
      </c>
      <c r="D1040" t="s">
        <v>148</v>
      </c>
      <c r="E1040" t="s">
        <v>173</v>
      </c>
      <c r="F1040" s="7" t="s">
        <v>10102</v>
      </c>
      <c r="G1040" s="7" t="s">
        <v>9986</v>
      </c>
      <c r="H1040" t="s">
        <v>20</v>
      </c>
      <c r="I1040" t="s">
        <v>2130</v>
      </c>
      <c r="L1040" s="15">
        <v>1</v>
      </c>
      <c r="O1040" s="15">
        <v>923228085672</v>
      </c>
      <c r="Q1040" t="s">
        <v>36</v>
      </c>
      <c r="R1040" s="20">
        <v>42917</v>
      </c>
    </row>
    <row r="1041" spans="1:18" hidden="1" x14ac:dyDescent="0.25">
      <c r="A1041" t="s">
        <v>2131</v>
      </c>
      <c r="B1041" t="s">
        <v>2132</v>
      </c>
      <c r="C1041" t="s">
        <v>17</v>
      </c>
      <c r="D1041" t="s">
        <v>1239</v>
      </c>
      <c r="E1041" t="s">
        <v>19</v>
      </c>
      <c r="F1041" s="7" t="s">
        <v>10102</v>
      </c>
      <c r="G1041" s="7" t="s">
        <v>9984</v>
      </c>
      <c r="H1041" t="s">
        <v>2133</v>
      </c>
      <c r="I1041" t="s">
        <v>2134</v>
      </c>
      <c r="K1041" t="s">
        <v>2135</v>
      </c>
      <c r="L1041" s="15">
        <v>923006386329</v>
      </c>
      <c r="M1041" s="15">
        <v>8160200000448280</v>
      </c>
      <c r="N1041" t="s">
        <v>30</v>
      </c>
      <c r="O1041" s="15">
        <v>923006386329</v>
      </c>
      <c r="Q1041" t="s">
        <v>36</v>
      </c>
      <c r="R1041" s="20">
        <v>42970.522187499999</v>
      </c>
    </row>
    <row r="1042" spans="1:18" ht="47.25" hidden="1" x14ac:dyDescent="0.25">
      <c r="A1042" t="s">
        <v>2136</v>
      </c>
      <c r="B1042" t="s">
        <v>2137</v>
      </c>
      <c r="C1042" t="s">
        <v>1104</v>
      </c>
      <c r="D1042" s="7" t="s">
        <v>10064</v>
      </c>
      <c r="E1042" t="s">
        <v>173</v>
      </c>
      <c r="F1042" s="7" t="s">
        <v>10102</v>
      </c>
      <c r="G1042" s="7" t="s">
        <v>9984</v>
      </c>
      <c r="H1042" t="s">
        <v>1148</v>
      </c>
      <c r="I1042" s="1" t="s">
        <v>2138</v>
      </c>
      <c r="K1042" t="s">
        <v>2139</v>
      </c>
      <c r="L1042" s="15">
        <v>923228404481</v>
      </c>
      <c r="N1042" t="s">
        <v>30</v>
      </c>
      <c r="O1042" s="15">
        <v>923228404481</v>
      </c>
      <c r="Q1042" t="s">
        <v>36</v>
      </c>
      <c r="R1042" s="20">
        <v>42823.524884259263</v>
      </c>
    </row>
    <row r="1043" spans="1:18" hidden="1" x14ac:dyDescent="0.25">
      <c r="A1043" t="s">
        <v>2140</v>
      </c>
      <c r="B1043" t="s">
        <v>2141</v>
      </c>
      <c r="C1043" t="s">
        <v>1264</v>
      </c>
      <c r="D1043" t="s">
        <v>1239</v>
      </c>
      <c r="E1043" t="s">
        <v>1265</v>
      </c>
      <c r="F1043" s="7" t="s">
        <v>10102</v>
      </c>
      <c r="G1043" s="7" t="s">
        <v>9984</v>
      </c>
      <c r="H1043" t="s">
        <v>2142</v>
      </c>
      <c r="I1043" t="s">
        <v>2143</v>
      </c>
      <c r="K1043" t="s">
        <v>2144</v>
      </c>
      <c r="L1043" s="15">
        <v>923006862267</v>
      </c>
      <c r="M1043" s="15">
        <v>8160200000635870</v>
      </c>
      <c r="N1043" t="s">
        <v>30</v>
      </c>
      <c r="O1043" s="15">
        <v>923006861320</v>
      </c>
      <c r="P1043">
        <v>923006862267</v>
      </c>
      <c r="Q1043" t="s">
        <v>36</v>
      </c>
      <c r="R1043" s="20">
        <v>42973.439085648148</v>
      </c>
    </row>
    <row r="1044" spans="1:18" hidden="1" x14ac:dyDescent="0.25">
      <c r="A1044" t="s">
        <v>2145</v>
      </c>
      <c r="B1044" t="s">
        <v>2146</v>
      </c>
      <c r="C1044" t="s">
        <v>1270</v>
      </c>
      <c r="D1044" t="s">
        <v>1271</v>
      </c>
      <c r="E1044" t="s">
        <v>2035</v>
      </c>
      <c r="F1044" s="7" t="s">
        <v>10102</v>
      </c>
      <c r="G1044" s="7" t="s">
        <v>9984</v>
      </c>
      <c r="H1044" t="s">
        <v>2147</v>
      </c>
      <c r="I1044" t="s">
        <v>2148</v>
      </c>
      <c r="K1044" t="s">
        <v>2149</v>
      </c>
      <c r="L1044" s="15">
        <v>923028682816</v>
      </c>
      <c r="M1044" s="15">
        <v>8160200000608900</v>
      </c>
      <c r="N1044" t="s">
        <v>30</v>
      </c>
      <c r="O1044" s="15">
        <v>923008682816</v>
      </c>
      <c r="Q1044" t="s">
        <v>21</v>
      </c>
      <c r="R1044" s="20">
        <v>42858.940185185187</v>
      </c>
    </row>
    <row r="1045" spans="1:18" hidden="1" x14ac:dyDescent="0.25">
      <c r="A1045" t="s">
        <v>2150</v>
      </c>
      <c r="B1045" t="s">
        <v>2151</v>
      </c>
      <c r="C1045" t="s">
        <v>601</v>
      </c>
      <c r="D1045" t="s">
        <v>602</v>
      </c>
      <c r="E1045" t="s">
        <v>603</v>
      </c>
      <c r="F1045" s="7" t="s">
        <v>10107</v>
      </c>
      <c r="G1045" s="7" t="s">
        <v>9984</v>
      </c>
      <c r="H1045" t="s">
        <v>2152</v>
      </c>
      <c r="I1045" t="s">
        <v>2153</v>
      </c>
      <c r="O1045" s="15">
        <v>923226637477</v>
      </c>
      <c r="Q1045" t="s">
        <v>36</v>
      </c>
      <c r="R1045" s="20">
        <v>42917</v>
      </c>
    </row>
    <row r="1046" spans="1:18" hidden="1" x14ac:dyDescent="0.25">
      <c r="A1046" t="s">
        <v>2154</v>
      </c>
      <c r="B1046" t="s">
        <v>2155</v>
      </c>
      <c r="C1046" t="s">
        <v>749</v>
      </c>
      <c r="D1046" t="s">
        <v>364</v>
      </c>
      <c r="E1046" t="s">
        <v>187</v>
      </c>
      <c r="F1046" s="7" t="s">
        <v>10109</v>
      </c>
      <c r="G1046" s="7" t="s">
        <v>9987</v>
      </c>
      <c r="H1046" t="s">
        <v>450</v>
      </c>
      <c r="I1046" t="s">
        <v>2156</v>
      </c>
      <c r="O1046" s="15">
        <v>923402585489</v>
      </c>
      <c r="Q1046" t="s">
        <v>36</v>
      </c>
      <c r="R1046" s="20">
        <v>42854</v>
      </c>
    </row>
    <row r="1047" spans="1:18" ht="47.25" hidden="1" x14ac:dyDescent="0.25">
      <c r="A1047" t="s">
        <v>2157</v>
      </c>
      <c r="B1047" t="s">
        <v>2158</v>
      </c>
      <c r="C1047" t="s">
        <v>916</v>
      </c>
      <c r="D1047" t="s">
        <v>917</v>
      </c>
      <c r="E1047" t="s">
        <v>1049</v>
      </c>
      <c r="F1047" s="7" t="s">
        <v>10102</v>
      </c>
      <c r="G1047" s="7" t="s">
        <v>9984</v>
      </c>
      <c r="H1047" t="s">
        <v>47</v>
      </c>
      <c r="I1047" s="1" t="s">
        <v>2159</v>
      </c>
      <c r="K1047" t="s">
        <v>2160</v>
      </c>
      <c r="L1047" s="15">
        <v>923339331006</v>
      </c>
      <c r="M1047" s="15">
        <v>8160200000633820</v>
      </c>
      <c r="N1047" t="s">
        <v>30</v>
      </c>
      <c r="O1047" s="15">
        <v>923339331006</v>
      </c>
      <c r="P1047">
        <v>923424212100</v>
      </c>
      <c r="Q1047" t="s">
        <v>36</v>
      </c>
      <c r="R1047" s="20">
        <v>42824.489166666666</v>
      </c>
    </row>
    <row r="1048" spans="1:18" hidden="1" x14ac:dyDescent="0.25">
      <c r="A1048" t="s">
        <v>2157</v>
      </c>
      <c r="B1048" t="s">
        <v>2161</v>
      </c>
      <c r="C1048" t="s">
        <v>185</v>
      </c>
      <c r="D1048" t="s">
        <v>186</v>
      </c>
      <c r="E1048" t="s">
        <v>187</v>
      </c>
      <c r="F1048" s="7" t="s">
        <v>10109</v>
      </c>
      <c r="G1048" s="7" t="s">
        <v>9988</v>
      </c>
      <c r="H1048" t="s">
        <v>192</v>
      </c>
      <c r="I1048" t="s">
        <v>2162</v>
      </c>
      <c r="O1048" s="15">
        <v>923213480779</v>
      </c>
      <c r="Q1048" t="s">
        <v>36</v>
      </c>
      <c r="R1048" s="20">
        <v>42854</v>
      </c>
    </row>
    <row r="1049" spans="1:18" hidden="1" x14ac:dyDescent="0.25">
      <c r="A1049" t="s">
        <v>2163</v>
      </c>
      <c r="B1049" t="s">
        <v>1257</v>
      </c>
      <c r="C1049" t="s">
        <v>147</v>
      </c>
      <c r="D1049" t="s">
        <v>165</v>
      </c>
      <c r="E1049" t="s">
        <v>1708</v>
      </c>
      <c r="F1049" s="7" t="s">
        <v>10102</v>
      </c>
      <c r="G1049" s="7" t="s">
        <v>9984</v>
      </c>
      <c r="H1049" t="s">
        <v>2164</v>
      </c>
      <c r="I1049" t="s">
        <v>2165</v>
      </c>
      <c r="L1049" s="15">
        <v>1</v>
      </c>
      <c r="O1049" s="15">
        <v>923004304603</v>
      </c>
      <c r="Q1049" t="s">
        <v>36</v>
      </c>
      <c r="R1049" s="20">
        <v>42917</v>
      </c>
    </row>
    <row r="1050" spans="1:18" hidden="1" x14ac:dyDescent="0.25">
      <c r="A1050" t="s">
        <v>2166</v>
      </c>
      <c r="B1050" t="s">
        <v>2167</v>
      </c>
      <c r="C1050" t="s">
        <v>749</v>
      </c>
      <c r="D1050" t="s">
        <v>364</v>
      </c>
      <c r="E1050" t="s">
        <v>187</v>
      </c>
      <c r="F1050" s="7" t="s">
        <v>10109</v>
      </c>
      <c r="G1050" s="7" t="s">
        <v>9987</v>
      </c>
      <c r="H1050" t="s">
        <v>450</v>
      </c>
      <c r="I1050" t="s">
        <v>2168</v>
      </c>
      <c r="O1050" s="15">
        <v>923332116184</v>
      </c>
      <c r="Q1050" t="s">
        <v>36</v>
      </c>
      <c r="R1050" s="20">
        <v>42854</v>
      </c>
    </row>
    <row r="1051" spans="1:18" hidden="1" x14ac:dyDescent="0.25">
      <c r="A1051" t="s">
        <v>2166</v>
      </c>
      <c r="B1051" t="s">
        <v>2169</v>
      </c>
      <c r="C1051" t="s">
        <v>849</v>
      </c>
      <c r="D1051" t="s">
        <v>850</v>
      </c>
      <c r="E1051" t="s">
        <v>187</v>
      </c>
      <c r="F1051" s="7" t="s">
        <v>10109</v>
      </c>
      <c r="G1051" s="7" t="s">
        <v>9986</v>
      </c>
      <c r="H1051" t="s">
        <v>446</v>
      </c>
      <c r="I1051" t="s">
        <v>2170</v>
      </c>
      <c r="O1051" s="15">
        <v>923462244459</v>
      </c>
      <c r="Q1051" t="s">
        <v>36</v>
      </c>
      <c r="R1051" s="20">
        <v>42854</v>
      </c>
    </row>
    <row r="1052" spans="1:18" hidden="1" x14ac:dyDescent="0.25">
      <c r="A1052" t="s">
        <v>2166</v>
      </c>
      <c r="B1052" t="s">
        <v>2171</v>
      </c>
      <c r="C1052" t="s">
        <v>1722</v>
      </c>
      <c r="D1052" t="s">
        <v>76</v>
      </c>
      <c r="E1052" t="s">
        <v>2027</v>
      </c>
      <c r="F1052" s="7" t="s">
        <v>10107</v>
      </c>
      <c r="G1052" s="7" t="s">
        <v>9984</v>
      </c>
      <c r="H1052" t="s">
        <v>2172</v>
      </c>
      <c r="O1052" s="15">
        <v>923469410762</v>
      </c>
      <c r="Q1052" t="s">
        <v>36</v>
      </c>
      <c r="R1052" s="20">
        <v>42977.512037037035</v>
      </c>
    </row>
    <row r="1053" spans="1:18" hidden="1" x14ac:dyDescent="0.25">
      <c r="A1053" t="s">
        <v>2166</v>
      </c>
      <c r="B1053" t="s">
        <v>2173</v>
      </c>
      <c r="C1053" t="s">
        <v>395</v>
      </c>
      <c r="D1053" t="s">
        <v>396</v>
      </c>
      <c r="E1053" t="s">
        <v>187</v>
      </c>
      <c r="F1053" s="7" t="s">
        <v>10109</v>
      </c>
      <c r="G1053" s="7" t="s">
        <v>9985</v>
      </c>
      <c r="H1053" t="s">
        <v>406</v>
      </c>
      <c r="I1053" t="s">
        <v>2174</v>
      </c>
      <c r="O1053" s="15">
        <v>923213751352</v>
      </c>
      <c r="Q1053" t="s">
        <v>36</v>
      </c>
      <c r="R1053" s="20">
        <v>42854</v>
      </c>
    </row>
    <row r="1054" spans="1:18" hidden="1" x14ac:dyDescent="0.25">
      <c r="A1054" t="s">
        <v>2175</v>
      </c>
      <c r="B1054" t="s">
        <v>2176</v>
      </c>
      <c r="C1054" t="s">
        <v>977</v>
      </c>
      <c r="D1054" t="s">
        <v>1287</v>
      </c>
      <c r="E1054" t="s">
        <v>985</v>
      </c>
      <c r="F1054" s="7" t="s">
        <v>10107</v>
      </c>
      <c r="G1054" s="7" t="s">
        <v>9984</v>
      </c>
      <c r="H1054" t="s">
        <v>642</v>
      </c>
      <c r="I1054" t="s">
        <v>2177</v>
      </c>
      <c r="K1054" t="s">
        <v>2178</v>
      </c>
      <c r="L1054" s="15">
        <v>923027452368</v>
      </c>
      <c r="M1054" s="15">
        <v>8160200000633980</v>
      </c>
      <c r="N1054" t="s">
        <v>30</v>
      </c>
      <c r="O1054" s="15">
        <v>923027452368</v>
      </c>
      <c r="P1054">
        <v>923348000065</v>
      </c>
      <c r="Q1054" t="s">
        <v>36</v>
      </c>
      <c r="R1054" s="20">
        <v>42963.419398148151</v>
      </c>
    </row>
    <row r="1055" spans="1:18" ht="47.25" hidden="1" x14ac:dyDescent="0.25">
      <c r="A1055" t="s">
        <v>2179</v>
      </c>
      <c r="B1055" t="s">
        <v>2180</v>
      </c>
      <c r="C1055" t="s">
        <v>1722</v>
      </c>
      <c r="D1055" t="s">
        <v>76</v>
      </c>
      <c r="E1055" t="s">
        <v>1723</v>
      </c>
      <c r="F1055" s="7" t="s">
        <v>10107</v>
      </c>
      <c r="G1055" s="7" t="s">
        <v>9984</v>
      </c>
      <c r="H1055" t="s">
        <v>1723</v>
      </c>
      <c r="I1055" s="1" t="s">
        <v>2181</v>
      </c>
      <c r="K1055" t="s">
        <v>2182</v>
      </c>
      <c r="M1055" s="15">
        <v>5.0581602000006298E+18</v>
      </c>
      <c r="O1055" s="15">
        <v>923439198960</v>
      </c>
      <c r="Q1055" t="s">
        <v>36</v>
      </c>
      <c r="R1055" s="20">
        <v>42826.747083333335</v>
      </c>
    </row>
    <row r="1056" spans="1:18" hidden="1" x14ac:dyDescent="0.25">
      <c r="A1056" t="s">
        <v>2183</v>
      </c>
      <c r="B1056" s="3" t="s">
        <v>2184</v>
      </c>
      <c r="C1056" t="s">
        <v>1875</v>
      </c>
      <c r="D1056" t="s">
        <v>18</v>
      </c>
      <c r="E1056" t="s">
        <v>1876</v>
      </c>
      <c r="F1056" s="7" t="s">
        <v>10102</v>
      </c>
      <c r="G1056" s="7" t="s">
        <v>9984</v>
      </c>
      <c r="H1056" s="3" t="s">
        <v>9995</v>
      </c>
      <c r="I1056" s="3" t="s">
        <v>9995</v>
      </c>
      <c r="O1056" s="15">
        <v>923023763260</v>
      </c>
      <c r="Q1056" t="s">
        <v>36</v>
      </c>
      <c r="R1056" s="20">
        <v>42810</v>
      </c>
    </row>
    <row r="1057" spans="1:18" ht="47.25" hidden="1" x14ac:dyDescent="0.25">
      <c r="A1057" t="s">
        <v>2185</v>
      </c>
      <c r="B1057" t="s">
        <v>2186</v>
      </c>
      <c r="C1057" t="s">
        <v>1659</v>
      </c>
      <c r="D1057" t="s">
        <v>1529</v>
      </c>
      <c r="E1057" t="s">
        <v>1893</v>
      </c>
      <c r="F1057" s="7" t="s">
        <v>10107</v>
      </c>
      <c r="G1057" s="7" t="s">
        <v>9984</v>
      </c>
      <c r="H1057" t="s">
        <v>1531</v>
      </c>
      <c r="I1057" s="1" t="s">
        <v>2187</v>
      </c>
      <c r="K1057" t="s">
        <v>2188</v>
      </c>
      <c r="L1057" s="15">
        <v>923005416109</v>
      </c>
      <c r="M1057" s="15">
        <v>8160200000634120</v>
      </c>
      <c r="N1057" t="s">
        <v>30</v>
      </c>
      <c r="O1057" s="15">
        <v>923005416109</v>
      </c>
      <c r="Q1057" t="s">
        <v>36</v>
      </c>
      <c r="R1057" s="20">
        <v>42975.883333333331</v>
      </c>
    </row>
    <row r="1058" spans="1:18" hidden="1" x14ac:dyDescent="0.25">
      <c r="A1058" t="s">
        <v>2189</v>
      </c>
      <c r="B1058" t="s">
        <v>2190</v>
      </c>
      <c r="C1058" t="s">
        <v>102</v>
      </c>
      <c r="D1058" t="s">
        <v>81</v>
      </c>
      <c r="E1058" t="s">
        <v>103</v>
      </c>
      <c r="F1058" s="7" t="s">
        <v>10102</v>
      </c>
      <c r="G1058" s="7" t="s">
        <v>9984</v>
      </c>
      <c r="H1058" t="s">
        <v>2191</v>
      </c>
      <c r="I1058" t="s">
        <v>2192</v>
      </c>
      <c r="K1058" t="s">
        <v>2193</v>
      </c>
      <c r="L1058" s="15">
        <v>923006945177</v>
      </c>
      <c r="M1058" s="15">
        <v>8160200000631350</v>
      </c>
      <c r="N1058" t="s">
        <v>30</v>
      </c>
      <c r="O1058" s="15">
        <v>923006945177</v>
      </c>
      <c r="Q1058" t="s">
        <v>36</v>
      </c>
      <c r="R1058" s="20">
        <v>42958.482997685183</v>
      </c>
    </row>
    <row r="1059" spans="1:18" ht="47.25" hidden="1" x14ac:dyDescent="0.25">
      <c r="A1059" t="s">
        <v>2194</v>
      </c>
      <c r="B1059" t="s">
        <v>2195</v>
      </c>
      <c r="C1059" t="s">
        <v>916</v>
      </c>
      <c r="D1059" t="s">
        <v>917</v>
      </c>
      <c r="E1059" t="s">
        <v>998</v>
      </c>
      <c r="F1059" s="7" t="s">
        <v>10102</v>
      </c>
      <c r="G1059" s="7" t="s">
        <v>9984</v>
      </c>
      <c r="H1059" t="s">
        <v>2196</v>
      </c>
      <c r="I1059" s="1" t="s">
        <v>2197</v>
      </c>
      <c r="K1059" t="s">
        <v>2198</v>
      </c>
      <c r="O1059" s="15">
        <v>923008022662</v>
      </c>
      <c r="Q1059" t="s">
        <v>36</v>
      </c>
      <c r="R1059" s="20">
        <v>42820.902939814812</v>
      </c>
    </row>
    <row r="1060" spans="1:18" hidden="1" x14ac:dyDescent="0.25">
      <c r="A1060" t="s">
        <v>2199</v>
      </c>
      <c r="B1060" t="s">
        <v>2200</v>
      </c>
      <c r="C1060" t="s">
        <v>989</v>
      </c>
      <c r="D1060" t="s">
        <v>10093</v>
      </c>
      <c r="E1060" t="s">
        <v>1261</v>
      </c>
      <c r="F1060" s="7" t="s">
        <v>10107</v>
      </c>
      <c r="G1060" s="7" t="s">
        <v>9984</v>
      </c>
      <c r="H1060" t="s">
        <v>1453</v>
      </c>
      <c r="O1060" s="15">
        <v>923339017235</v>
      </c>
      <c r="Q1060" t="s">
        <v>36</v>
      </c>
      <c r="R1060" s="20">
        <v>42810</v>
      </c>
    </row>
    <row r="1061" spans="1:18" s="4" customFormat="1" ht="47.25" hidden="1" x14ac:dyDescent="0.25">
      <c r="A1061" s="4" t="s">
        <v>2201</v>
      </c>
      <c r="B1061" s="4" t="s">
        <v>2202</v>
      </c>
      <c r="C1061" s="4" t="s">
        <v>916</v>
      </c>
      <c r="D1061" s="5" t="s">
        <v>917</v>
      </c>
      <c r="E1061" s="4" t="s">
        <v>998</v>
      </c>
      <c r="F1061" s="7" t="s">
        <v>10102</v>
      </c>
      <c r="G1061" s="7" t="s">
        <v>9984</v>
      </c>
      <c r="H1061" s="4" t="s">
        <v>2196</v>
      </c>
      <c r="I1061" s="6" t="s">
        <v>2197</v>
      </c>
      <c r="K1061" s="4" t="s">
        <v>2203</v>
      </c>
      <c r="L1061" s="17"/>
      <c r="M1061" s="17"/>
      <c r="O1061" s="17">
        <v>923004181360</v>
      </c>
      <c r="Q1061" s="4" t="s">
        <v>36</v>
      </c>
      <c r="R1061" s="21">
        <v>42820.904930555553</v>
      </c>
    </row>
    <row r="1062" spans="1:18" hidden="1" x14ac:dyDescent="0.25">
      <c r="A1062" t="s">
        <v>2204</v>
      </c>
      <c r="B1062" t="s">
        <v>2205</v>
      </c>
      <c r="C1062" t="s">
        <v>147</v>
      </c>
      <c r="D1062" t="s">
        <v>148</v>
      </c>
      <c r="E1062" t="s">
        <v>149</v>
      </c>
      <c r="F1062" s="7" t="s">
        <v>10102</v>
      </c>
      <c r="G1062" s="7" t="s">
        <v>9984</v>
      </c>
      <c r="H1062" t="s">
        <v>2206</v>
      </c>
      <c r="I1062" t="s">
        <v>2207</v>
      </c>
      <c r="L1062" s="15">
        <v>1</v>
      </c>
      <c r="O1062" s="15">
        <v>923214537919</v>
      </c>
      <c r="Q1062" t="s">
        <v>36</v>
      </c>
      <c r="R1062" s="20">
        <v>42917</v>
      </c>
    </row>
    <row r="1063" spans="1:18" hidden="1" x14ac:dyDescent="0.25">
      <c r="A1063" t="s">
        <v>2208</v>
      </c>
      <c r="B1063" t="s">
        <v>2209</v>
      </c>
      <c r="C1063" t="s">
        <v>142</v>
      </c>
      <c r="D1063" t="s">
        <v>143</v>
      </c>
      <c r="E1063" t="s">
        <v>2210</v>
      </c>
      <c r="F1063" s="7" t="s">
        <v>10102</v>
      </c>
      <c r="G1063" s="7" t="s">
        <v>9984</v>
      </c>
      <c r="H1063" t="s">
        <v>2211</v>
      </c>
      <c r="L1063" s="15">
        <v>1</v>
      </c>
      <c r="O1063" s="15">
        <v>923346755953</v>
      </c>
      <c r="Q1063" t="s">
        <v>36</v>
      </c>
      <c r="R1063" s="20">
        <v>42917</v>
      </c>
    </row>
    <row r="1064" spans="1:18" hidden="1" x14ac:dyDescent="0.25">
      <c r="A1064" t="s">
        <v>2212</v>
      </c>
      <c r="B1064" t="s">
        <v>2213</v>
      </c>
      <c r="C1064" s="7" t="s">
        <v>32</v>
      </c>
      <c r="D1064" s="7" t="s">
        <v>990</v>
      </c>
      <c r="E1064" t="s">
        <v>33</v>
      </c>
      <c r="F1064" s="7" t="s">
        <v>10107</v>
      </c>
      <c r="G1064" s="7" t="s">
        <v>9984</v>
      </c>
      <c r="H1064" t="s">
        <v>2214</v>
      </c>
      <c r="I1064" t="s">
        <v>2215</v>
      </c>
      <c r="O1064" s="15">
        <v>923335917222</v>
      </c>
      <c r="Q1064" t="s">
        <v>36</v>
      </c>
      <c r="R1064" s="20">
        <v>42810</v>
      </c>
    </row>
    <row r="1065" spans="1:18" hidden="1" x14ac:dyDescent="0.25">
      <c r="A1065" t="s">
        <v>2216</v>
      </c>
      <c r="B1065" t="s">
        <v>2217</v>
      </c>
      <c r="C1065" t="s">
        <v>2218</v>
      </c>
      <c r="D1065" t="s">
        <v>631</v>
      </c>
      <c r="E1065" t="s">
        <v>2219</v>
      </c>
      <c r="F1065" s="7" t="s">
        <v>10107</v>
      </c>
      <c r="G1065" s="7" t="s">
        <v>9984</v>
      </c>
      <c r="H1065" t="s">
        <v>2220</v>
      </c>
      <c r="I1065" t="s">
        <v>2221</v>
      </c>
      <c r="Q1065" t="s">
        <v>36</v>
      </c>
      <c r="R1065" s="20">
        <v>42917</v>
      </c>
    </row>
    <row r="1066" spans="1:18" hidden="1" x14ac:dyDescent="0.25">
      <c r="A1066" t="s">
        <v>2222</v>
      </c>
      <c r="B1066" t="s">
        <v>2223</v>
      </c>
      <c r="C1066" t="s">
        <v>147</v>
      </c>
      <c r="D1066" t="s">
        <v>148</v>
      </c>
      <c r="E1066" t="s">
        <v>2224</v>
      </c>
      <c r="F1066" s="7" t="s">
        <v>10102</v>
      </c>
      <c r="G1066" s="7" t="s">
        <v>9984</v>
      </c>
      <c r="H1066" t="s">
        <v>2225</v>
      </c>
      <c r="L1066" s="15">
        <v>1</v>
      </c>
      <c r="O1066" s="15">
        <v>923004019413</v>
      </c>
      <c r="Q1066" t="s">
        <v>36</v>
      </c>
      <c r="R1066" s="20">
        <v>42917</v>
      </c>
    </row>
    <row r="1067" spans="1:18" hidden="1" x14ac:dyDescent="0.25">
      <c r="A1067" t="s">
        <v>2222</v>
      </c>
      <c r="B1067" t="s">
        <v>2226</v>
      </c>
      <c r="C1067" t="s">
        <v>185</v>
      </c>
      <c r="D1067" t="s">
        <v>186</v>
      </c>
      <c r="E1067" t="s">
        <v>187</v>
      </c>
      <c r="F1067" s="7" t="s">
        <v>10109</v>
      </c>
      <c r="G1067" s="7" t="s">
        <v>9988</v>
      </c>
      <c r="H1067" t="s">
        <v>192</v>
      </c>
      <c r="I1067" t="s">
        <v>193</v>
      </c>
      <c r="Q1067" t="s">
        <v>36</v>
      </c>
      <c r="R1067" s="20">
        <v>42854</v>
      </c>
    </row>
    <row r="1068" spans="1:18" ht="47.25" hidden="1" x14ac:dyDescent="0.25">
      <c r="A1068" t="s">
        <v>2227</v>
      </c>
      <c r="B1068" t="s">
        <v>2228</v>
      </c>
      <c r="C1068" t="s">
        <v>22</v>
      </c>
      <c r="D1068" t="s">
        <v>23</v>
      </c>
      <c r="E1068" t="s">
        <v>50</v>
      </c>
      <c r="F1068" s="7" t="s">
        <v>10107</v>
      </c>
      <c r="G1068" s="7" t="s">
        <v>9984</v>
      </c>
      <c r="H1068" t="s">
        <v>1812</v>
      </c>
      <c r="I1068" s="1" t="s">
        <v>2229</v>
      </c>
      <c r="O1068" s="15">
        <v>923369311734</v>
      </c>
      <c r="R1068" s="20">
        <v>42976.668819444443</v>
      </c>
    </row>
    <row r="1069" spans="1:18" hidden="1" x14ac:dyDescent="0.25">
      <c r="A1069" t="s">
        <v>2230</v>
      </c>
      <c r="B1069" t="s">
        <v>2231</v>
      </c>
      <c r="C1069" t="s">
        <v>147</v>
      </c>
      <c r="D1069" t="s">
        <v>148</v>
      </c>
      <c r="E1069" t="s">
        <v>149</v>
      </c>
      <c r="F1069" s="7" t="s">
        <v>10102</v>
      </c>
      <c r="G1069" s="7" t="s">
        <v>9984</v>
      </c>
      <c r="H1069" t="s">
        <v>2232</v>
      </c>
      <c r="I1069" t="s">
        <v>2233</v>
      </c>
      <c r="L1069" s="15">
        <v>1</v>
      </c>
      <c r="O1069" s="15">
        <v>923214188166</v>
      </c>
      <c r="Q1069" t="s">
        <v>36</v>
      </c>
      <c r="R1069" s="20">
        <v>42917</v>
      </c>
    </row>
    <row r="1070" spans="1:18" hidden="1" x14ac:dyDescent="0.25">
      <c r="A1070" t="s">
        <v>2230</v>
      </c>
      <c r="B1070" t="s">
        <v>2234</v>
      </c>
      <c r="C1070" t="s">
        <v>611</v>
      </c>
      <c r="D1070" t="s">
        <v>612</v>
      </c>
      <c r="E1070" t="s">
        <v>676</v>
      </c>
      <c r="F1070" s="7" t="s">
        <v>10107</v>
      </c>
      <c r="G1070" s="7" t="s">
        <v>9984</v>
      </c>
      <c r="H1070" t="s">
        <v>2235</v>
      </c>
      <c r="I1070" t="s">
        <v>2236</v>
      </c>
      <c r="K1070" t="s">
        <v>2237</v>
      </c>
      <c r="L1070" s="15">
        <v>923039759412</v>
      </c>
      <c r="M1070" s="15">
        <v>8160200000632000</v>
      </c>
      <c r="N1070" t="s">
        <v>30</v>
      </c>
      <c r="O1070" s="15">
        <v>923039759412</v>
      </c>
      <c r="Q1070" t="s">
        <v>36</v>
      </c>
      <c r="R1070" s="20">
        <v>42975.726238425923</v>
      </c>
    </row>
    <row r="1071" spans="1:18" hidden="1" x14ac:dyDescent="0.25">
      <c r="A1071" t="s">
        <v>2238</v>
      </c>
      <c r="B1071" t="s">
        <v>2239</v>
      </c>
      <c r="C1071" t="s">
        <v>108</v>
      </c>
      <c r="D1071" t="s">
        <v>109</v>
      </c>
      <c r="E1071" t="s">
        <v>113</v>
      </c>
      <c r="F1071" s="7" t="s">
        <v>10102</v>
      </c>
      <c r="G1071" s="7" t="s">
        <v>9984</v>
      </c>
      <c r="H1071" t="s">
        <v>2240</v>
      </c>
      <c r="L1071" s="15">
        <v>1</v>
      </c>
      <c r="O1071" s="15">
        <v>923468031028</v>
      </c>
      <c r="Q1071" t="s">
        <v>36</v>
      </c>
      <c r="R1071" s="20">
        <v>42917</v>
      </c>
    </row>
    <row r="1072" spans="1:18" hidden="1" x14ac:dyDescent="0.25">
      <c r="A1072" t="s">
        <v>2241</v>
      </c>
      <c r="B1072" t="s">
        <v>2242</v>
      </c>
      <c r="C1072" t="s">
        <v>916</v>
      </c>
      <c r="D1072" t="s">
        <v>917</v>
      </c>
      <c r="E1072" t="s">
        <v>2243</v>
      </c>
      <c r="F1072" s="7" t="s">
        <v>10102</v>
      </c>
      <c r="G1072" s="7" t="s">
        <v>9984</v>
      </c>
      <c r="H1072" t="s">
        <v>47</v>
      </c>
      <c r="I1072" t="s">
        <v>167</v>
      </c>
      <c r="K1072" t="s">
        <v>2244</v>
      </c>
      <c r="O1072" s="15">
        <v>923334621162</v>
      </c>
      <c r="Q1072" t="s">
        <v>36</v>
      </c>
      <c r="R1072" s="20">
        <v>42820.924490740741</v>
      </c>
    </row>
    <row r="1073" spans="1:18" hidden="1" x14ac:dyDescent="0.25">
      <c r="A1073" t="s">
        <v>2245</v>
      </c>
      <c r="B1073" t="s">
        <v>2246</v>
      </c>
      <c r="C1073" t="s">
        <v>1173</v>
      </c>
      <c r="D1073" t="s">
        <v>1174</v>
      </c>
      <c r="E1073" t="s">
        <v>1178</v>
      </c>
      <c r="F1073" s="7" t="s">
        <v>10102</v>
      </c>
      <c r="G1073" s="7" t="s">
        <v>9984</v>
      </c>
      <c r="H1073" t="s">
        <v>1880</v>
      </c>
      <c r="I1073" t="s">
        <v>2247</v>
      </c>
      <c r="Q1073" t="s">
        <v>36</v>
      </c>
      <c r="R1073" s="20">
        <v>42810</v>
      </c>
    </row>
    <row r="1074" spans="1:18" hidden="1" x14ac:dyDescent="0.25">
      <c r="A1074" t="s">
        <v>2248</v>
      </c>
      <c r="B1074" t="s">
        <v>2249</v>
      </c>
      <c r="C1074" t="s">
        <v>849</v>
      </c>
      <c r="D1074" t="s">
        <v>850</v>
      </c>
      <c r="E1074" t="s">
        <v>187</v>
      </c>
      <c r="F1074" s="7" t="s">
        <v>10109</v>
      </c>
      <c r="G1074" s="7" t="s">
        <v>9986</v>
      </c>
      <c r="H1074" t="s">
        <v>877</v>
      </c>
      <c r="I1074" t="s">
        <v>877</v>
      </c>
      <c r="O1074" s="15">
        <v>923219201212</v>
      </c>
      <c r="P1074">
        <v>923151005833</v>
      </c>
      <c r="Q1074" t="s">
        <v>36</v>
      </c>
      <c r="R1074" s="20">
        <v>42854</v>
      </c>
    </row>
    <row r="1075" spans="1:18" hidden="1" x14ac:dyDescent="0.25">
      <c r="A1075" t="s">
        <v>2250</v>
      </c>
      <c r="B1075" t="s">
        <v>2251</v>
      </c>
      <c r="C1075" t="s">
        <v>142</v>
      </c>
      <c r="D1075" t="s">
        <v>143</v>
      </c>
      <c r="E1075" t="s">
        <v>2252</v>
      </c>
      <c r="F1075" s="7" t="s">
        <v>10102</v>
      </c>
      <c r="G1075" s="7" t="s">
        <v>9984</v>
      </c>
      <c r="H1075" t="s">
        <v>145</v>
      </c>
      <c r="L1075" s="15">
        <v>1</v>
      </c>
      <c r="O1075" s="15">
        <v>923436405715</v>
      </c>
      <c r="Q1075" t="s">
        <v>36</v>
      </c>
      <c r="R1075" s="20">
        <v>42917</v>
      </c>
    </row>
    <row r="1076" spans="1:18" hidden="1" x14ac:dyDescent="0.25">
      <c r="A1076" t="s">
        <v>2253</v>
      </c>
      <c r="B1076" t="s">
        <v>2254</v>
      </c>
      <c r="C1076" t="s">
        <v>617</v>
      </c>
      <c r="D1076" t="s">
        <v>612</v>
      </c>
      <c r="E1076" t="s">
        <v>613</v>
      </c>
      <c r="F1076" s="7" t="s">
        <v>10107</v>
      </c>
      <c r="G1076" s="7" t="s">
        <v>9984</v>
      </c>
      <c r="H1076" t="s">
        <v>2255</v>
      </c>
      <c r="I1076" t="s">
        <v>2256</v>
      </c>
      <c r="O1076" s="15">
        <v>923005709065</v>
      </c>
      <c r="Q1076" t="s">
        <v>36</v>
      </c>
      <c r="R1076" s="20">
        <v>42917</v>
      </c>
    </row>
    <row r="1077" spans="1:18" hidden="1" x14ac:dyDescent="0.25">
      <c r="A1077" t="s">
        <v>2257</v>
      </c>
      <c r="B1077" t="s">
        <v>2258</v>
      </c>
      <c r="C1077" s="7" t="s">
        <v>32</v>
      </c>
      <c r="D1077" s="7" t="s">
        <v>990</v>
      </c>
      <c r="E1077" t="s">
        <v>33</v>
      </c>
      <c r="F1077" s="7" t="s">
        <v>10107</v>
      </c>
      <c r="G1077" s="7" t="s">
        <v>9984</v>
      </c>
      <c r="H1077" t="s">
        <v>1996</v>
      </c>
      <c r="I1077" t="s">
        <v>2259</v>
      </c>
      <c r="O1077" s="15">
        <v>923137916350</v>
      </c>
      <c r="Q1077" t="s">
        <v>36</v>
      </c>
      <c r="R1077" s="20">
        <v>42810</v>
      </c>
    </row>
    <row r="1078" spans="1:18" hidden="1" x14ac:dyDescent="0.25">
      <c r="A1078" t="s">
        <v>2260</v>
      </c>
      <c r="B1078" t="s">
        <v>2261</v>
      </c>
      <c r="C1078" t="s">
        <v>617</v>
      </c>
      <c r="D1078" t="s">
        <v>612</v>
      </c>
      <c r="E1078" t="s">
        <v>613</v>
      </c>
      <c r="F1078" s="7" t="s">
        <v>10107</v>
      </c>
      <c r="G1078" s="7" t="s">
        <v>9984</v>
      </c>
      <c r="H1078" t="s">
        <v>2262</v>
      </c>
      <c r="I1078" t="s">
        <v>2263</v>
      </c>
      <c r="O1078" s="15">
        <v>923016778201</v>
      </c>
      <c r="Q1078" t="s">
        <v>36</v>
      </c>
      <c r="R1078" s="20">
        <v>42917</v>
      </c>
    </row>
    <row r="1079" spans="1:18" hidden="1" x14ac:dyDescent="0.25">
      <c r="A1079" t="s">
        <v>2264</v>
      </c>
      <c r="B1079" t="s">
        <v>2265</v>
      </c>
      <c r="C1079" t="s">
        <v>147</v>
      </c>
      <c r="D1079" t="s">
        <v>165</v>
      </c>
      <c r="E1079" t="s">
        <v>1708</v>
      </c>
      <c r="F1079" s="7" t="s">
        <v>10102</v>
      </c>
      <c r="G1079" s="7" t="s">
        <v>9984</v>
      </c>
      <c r="H1079" t="s">
        <v>2079</v>
      </c>
      <c r="I1079" t="s">
        <v>2080</v>
      </c>
      <c r="L1079" s="15">
        <v>1</v>
      </c>
      <c r="O1079" s="15">
        <v>923006523559</v>
      </c>
      <c r="Q1079" t="s">
        <v>36</v>
      </c>
      <c r="R1079" s="20">
        <v>42917</v>
      </c>
    </row>
    <row r="1080" spans="1:18" hidden="1" x14ac:dyDescent="0.25">
      <c r="A1080" t="s">
        <v>2266</v>
      </c>
      <c r="B1080" t="s">
        <v>2267</v>
      </c>
      <c r="C1080" t="s">
        <v>1264</v>
      </c>
      <c r="D1080" t="s">
        <v>1239</v>
      </c>
      <c r="E1080" t="s">
        <v>1265</v>
      </c>
      <c r="F1080" s="7" t="s">
        <v>10102</v>
      </c>
      <c r="G1080" s="7" t="s">
        <v>9984</v>
      </c>
      <c r="H1080" t="s">
        <v>2268</v>
      </c>
      <c r="I1080" t="s">
        <v>2269</v>
      </c>
      <c r="O1080" s="15">
        <v>923007484215</v>
      </c>
      <c r="Q1080" t="s">
        <v>36</v>
      </c>
      <c r="R1080" s="20">
        <v>42810</v>
      </c>
    </row>
    <row r="1081" spans="1:18" hidden="1" x14ac:dyDescent="0.25">
      <c r="A1081" t="s">
        <v>2270</v>
      </c>
      <c r="B1081" t="s">
        <v>2271</v>
      </c>
      <c r="C1081" t="s">
        <v>160</v>
      </c>
      <c r="D1081" t="s">
        <v>161</v>
      </c>
      <c r="E1081" t="s">
        <v>162</v>
      </c>
      <c r="F1081" s="7" t="s">
        <v>10102</v>
      </c>
      <c r="G1081" s="7" t="s">
        <v>9984</v>
      </c>
      <c r="H1081" t="s">
        <v>163</v>
      </c>
      <c r="L1081" s="15">
        <v>1</v>
      </c>
      <c r="O1081" s="15">
        <v>923007720233</v>
      </c>
      <c r="Q1081" t="s">
        <v>36</v>
      </c>
      <c r="R1081" s="20">
        <v>42917</v>
      </c>
    </row>
    <row r="1082" spans="1:18" hidden="1" x14ac:dyDescent="0.25">
      <c r="A1082" t="s">
        <v>2272</v>
      </c>
      <c r="B1082" t="s">
        <v>2273</v>
      </c>
      <c r="C1082" t="s">
        <v>977</v>
      </c>
      <c r="D1082" t="s">
        <v>978</v>
      </c>
      <c r="E1082" t="s">
        <v>979</v>
      </c>
      <c r="F1082" s="7" t="s">
        <v>10107</v>
      </c>
      <c r="G1082" s="7" t="s">
        <v>9984</v>
      </c>
      <c r="H1082" t="s">
        <v>2274</v>
      </c>
      <c r="I1082" t="s">
        <v>2275</v>
      </c>
      <c r="O1082" s="15">
        <v>923005045835</v>
      </c>
      <c r="Q1082" t="s">
        <v>36</v>
      </c>
      <c r="R1082" s="20">
        <v>42810</v>
      </c>
    </row>
    <row r="1083" spans="1:18" ht="47.25" hidden="1" x14ac:dyDescent="0.25">
      <c r="A1083" t="s">
        <v>2276</v>
      </c>
      <c r="B1083" t="s">
        <v>703</v>
      </c>
      <c r="C1083" t="s">
        <v>153</v>
      </c>
      <c r="D1083" t="s">
        <v>154</v>
      </c>
      <c r="E1083" t="s">
        <v>701</v>
      </c>
      <c r="F1083" s="7" t="s">
        <v>10102</v>
      </c>
      <c r="G1083" s="7" t="s">
        <v>9984</v>
      </c>
      <c r="H1083" t="s">
        <v>167</v>
      </c>
      <c r="I1083" s="1" t="s">
        <v>2277</v>
      </c>
      <c r="K1083" t="s">
        <v>2278</v>
      </c>
      <c r="L1083" s="15">
        <v>923457627169</v>
      </c>
      <c r="M1083" s="15">
        <v>8160200000632090</v>
      </c>
      <c r="N1083" t="s">
        <v>30</v>
      </c>
      <c r="O1083" s="15">
        <v>923457627169</v>
      </c>
      <c r="Q1083" t="s">
        <v>36</v>
      </c>
      <c r="R1083" s="20">
        <v>42988.554942129631</v>
      </c>
    </row>
    <row r="1084" spans="1:18" hidden="1" x14ac:dyDescent="0.25">
      <c r="A1084" t="s">
        <v>2279</v>
      </c>
      <c r="B1084" t="s">
        <v>2280</v>
      </c>
      <c r="C1084" t="s">
        <v>102</v>
      </c>
      <c r="D1084" t="s">
        <v>81</v>
      </c>
      <c r="E1084" t="s">
        <v>103</v>
      </c>
      <c r="F1084" s="7" t="s">
        <v>10102</v>
      </c>
      <c r="G1084" s="7" t="s">
        <v>9984</v>
      </c>
      <c r="H1084" t="s">
        <v>20</v>
      </c>
      <c r="I1084" t="s">
        <v>2281</v>
      </c>
      <c r="L1084" s="15">
        <v>1</v>
      </c>
      <c r="O1084" s="15">
        <v>923226955150</v>
      </c>
      <c r="Q1084" t="s">
        <v>36</v>
      </c>
      <c r="R1084" s="20">
        <v>42917</v>
      </c>
    </row>
    <row r="1085" spans="1:18" hidden="1" x14ac:dyDescent="0.25">
      <c r="A1085" t="s">
        <v>2282</v>
      </c>
      <c r="B1085" t="s">
        <v>2283</v>
      </c>
      <c r="C1085" t="s">
        <v>17</v>
      </c>
      <c r="D1085" t="s">
        <v>1239</v>
      </c>
      <c r="E1085" t="s">
        <v>19</v>
      </c>
      <c r="F1085" s="7" t="s">
        <v>10102</v>
      </c>
      <c r="G1085" s="7" t="s">
        <v>9984</v>
      </c>
      <c r="H1085" t="s">
        <v>2284</v>
      </c>
      <c r="I1085" t="s">
        <v>2285</v>
      </c>
      <c r="K1085" t="s">
        <v>2286</v>
      </c>
      <c r="L1085" s="15">
        <v>923017452042</v>
      </c>
      <c r="N1085" t="s">
        <v>30</v>
      </c>
      <c r="O1085" s="15">
        <v>923017452042</v>
      </c>
      <c r="P1085">
        <v>923000692517</v>
      </c>
      <c r="Q1085" t="s">
        <v>36</v>
      </c>
      <c r="R1085" s="20">
        <v>42970.502106481479</v>
      </c>
    </row>
    <row r="1086" spans="1:18" hidden="1" x14ac:dyDescent="0.25">
      <c r="A1086" t="s">
        <v>2287</v>
      </c>
      <c r="B1086" t="s">
        <v>2288</v>
      </c>
      <c r="C1086" t="s">
        <v>551</v>
      </c>
      <c r="D1086" t="s">
        <v>552</v>
      </c>
      <c r="E1086" t="s">
        <v>651</v>
      </c>
      <c r="F1086" s="7" t="s">
        <v>10107</v>
      </c>
      <c r="G1086" s="7" t="s">
        <v>9984</v>
      </c>
      <c r="H1086" t="s">
        <v>666</v>
      </c>
      <c r="I1086" t="s">
        <v>2289</v>
      </c>
      <c r="O1086" s="15">
        <v>923006109711</v>
      </c>
      <c r="Q1086" t="s">
        <v>36</v>
      </c>
      <c r="R1086" s="20">
        <v>42917</v>
      </c>
    </row>
    <row r="1087" spans="1:18" hidden="1" x14ac:dyDescent="0.25">
      <c r="A1087" t="s">
        <v>2290</v>
      </c>
      <c r="B1087" t="s">
        <v>2291</v>
      </c>
      <c r="C1087" t="s">
        <v>849</v>
      </c>
      <c r="D1087" t="s">
        <v>850</v>
      </c>
      <c r="E1087" t="s">
        <v>187</v>
      </c>
      <c r="F1087" s="7" t="s">
        <v>10109</v>
      </c>
      <c r="G1087" s="7" t="s">
        <v>9986</v>
      </c>
      <c r="H1087" t="s">
        <v>2292</v>
      </c>
      <c r="I1087" t="s">
        <v>2292</v>
      </c>
      <c r="O1087" s="15">
        <v>923158217920</v>
      </c>
      <c r="Q1087" t="s">
        <v>36</v>
      </c>
      <c r="R1087" s="20">
        <v>42854</v>
      </c>
    </row>
    <row r="1088" spans="1:18" hidden="1" x14ac:dyDescent="0.25">
      <c r="A1088" t="s">
        <v>2293</v>
      </c>
      <c r="B1088" t="s">
        <v>2294</v>
      </c>
      <c r="C1088" s="7" t="s">
        <v>32</v>
      </c>
      <c r="D1088" s="7" t="s">
        <v>990</v>
      </c>
      <c r="E1088" t="s">
        <v>33</v>
      </c>
      <c r="F1088" s="7" t="s">
        <v>10107</v>
      </c>
      <c r="G1088" s="7" t="s">
        <v>9984</v>
      </c>
      <c r="H1088" t="s">
        <v>2295</v>
      </c>
      <c r="I1088" t="s">
        <v>2296</v>
      </c>
      <c r="Q1088" t="s">
        <v>36</v>
      </c>
      <c r="R1088" s="20">
        <v>42810</v>
      </c>
    </row>
    <row r="1089" spans="1:18" ht="47.25" hidden="1" x14ac:dyDescent="0.25">
      <c r="A1089" t="s">
        <v>2297</v>
      </c>
      <c r="B1089" t="s">
        <v>2298</v>
      </c>
      <c r="C1089" t="s">
        <v>38</v>
      </c>
      <c r="D1089" s="7" t="s">
        <v>990</v>
      </c>
      <c r="E1089" t="s">
        <v>33</v>
      </c>
      <c r="F1089" s="7" t="s">
        <v>10107</v>
      </c>
      <c r="G1089" s="7" t="s">
        <v>9984</v>
      </c>
      <c r="H1089" t="s">
        <v>2299</v>
      </c>
      <c r="I1089" s="1" t="s">
        <v>1704</v>
      </c>
      <c r="O1089" s="15">
        <v>923459057256</v>
      </c>
      <c r="Q1089" t="s">
        <v>36</v>
      </c>
      <c r="R1089" s="20">
        <v>42976.614351851851</v>
      </c>
    </row>
    <row r="1090" spans="1:18" ht="47.25" hidden="1" x14ac:dyDescent="0.25">
      <c r="A1090" t="s">
        <v>2300</v>
      </c>
      <c r="B1090" t="s">
        <v>2301</v>
      </c>
      <c r="C1090" t="s">
        <v>38</v>
      </c>
      <c r="D1090" s="7" t="s">
        <v>990</v>
      </c>
      <c r="E1090" t="s">
        <v>1681</v>
      </c>
      <c r="F1090" s="7" t="s">
        <v>10107</v>
      </c>
      <c r="G1090" s="7" t="s">
        <v>9984</v>
      </c>
      <c r="H1090" t="s">
        <v>2302</v>
      </c>
      <c r="I1090" s="1" t="s">
        <v>2303</v>
      </c>
      <c r="O1090" s="15">
        <v>923337046995</v>
      </c>
      <c r="Q1090" t="s">
        <v>36</v>
      </c>
      <c r="R1090" s="20">
        <v>42976.466840277775</v>
      </c>
    </row>
    <row r="1091" spans="1:18" hidden="1" x14ac:dyDescent="0.25">
      <c r="A1091" t="s">
        <v>2304</v>
      </c>
      <c r="B1091" t="s">
        <v>486</v>
      </c>
      <c r="C1091" t="s">
        <v>32</v>
      </c>
      <c r="D1091" s="7" t="s">
        <v>990</v>
      </c>
      <c r="E1091" t="s">
        <v>33</v>
      </c>
      <c r="F1091" s="7" t="s">
        <v>10107</v>
      </c>
      <c r="G1091" s="7" t="s">
        <v>9984</v>
      </c>
      <c r="H1091" t="s">
        <v>34</v>
      </c>
      <c r="I1091" t="s">
        <v>2305</v>
      </c>
      <c r="O1091" s="15">
        <v>923005820001</v>
      </c>
      <c r="Q1091" t="s">
        <v>36</v>
      </c>
      <c r="R1091" s="20">
        <v>42976.624826388892</v>
      </c>
    </row>
    <row r="1092" spans="1:18" ht="47.25" hidden="1" x14ac:dyDescent="0.25">
      <c r="A1092" t="s">
        <v>2306</v>
      </c>
      <c r="B1092" t="s">
        <v>2307</v>
      </c>
      <c r="C1092" t="s">
        <v>42</v>
      </c>
      <c r="D1092" t="s">
        <v>43</v>
      </c>
      <c r="E1092" s="7" t="s">
        <v>10090</v>
      </c>
      <c r="F1092" s="7" t="s">
        <v>10107</v>
      </c>
      <c r="G1092" s="7" t="s">
        <v>9984</v>
      </c>
      <c r="H1092" t="s">
        <v>1648</v>
      </c>
      <c r="I1092" s="1" t="s">
        <v>2308</v>
      </c>
      <c r="K1092" t="s">
        <v>2309</v>
      </c>
      <c r="L1092" s="15">
        <v>923169585718</v>
      </c>
      <c r="M1092" s="15">
        <v>8160200000633190</v>
      </c>
      <c r="N1092" t="s">
        <v>30</v>
      </c>
      <c r="O1092" s="15">
        <v>923169585718</v>
      </c>
      <c r="Q1092" t="s">
        <v>36</v>
      </c>
      <c r="R1092" s="20">
        <v>42845.832569444443</v>
      </c>
    </row>
    <row r="1093" spans="1:18" hidden="1" x14ac:dyDescent="0.25">
      <c r="A1093" t="s">
        <v>2310</v>
      </c>
      <c r="B1093" t="s">
        <v>2311</v>
      </c>
      <c r="C1093" t="s">
        <v>1104</v>
      </c>
      <c r="D1093" s="7" t="s">
        <v>10064</v>
      </c>
      <c r="E1093" t="s">
        <v>173</v>
      </c>
      <c r="F1093" s="7" t="s">
        <v>10102</v>
      </c>
      <c r="G1093" s="7" t="s">
        <v>9984</v>
      </c>
      <c r="H1093" t="s">
        <v>2312</v>
      </c>
      <c r="I1093" t="s">
        <v>2313</v>
      </c>
      <c r="K1093" t="s">
        <v>2314</v>
      </c>
      <c r="L1093" s="15">
        <v>923218493951</v>
      </c>
      <c r="M1093" s="15">
        <v>8160200000633020</v>
      </c>
      <c r="N1093" t="s">
        <v>30</v>
      </c>
      <c r="O1093" s="15">
        <v>923218493951</v>
      </c>
      <c r="Q1093" t="s">
        <v>36</v>
      </c>
      <c r="R1093" s="20">
        <v>42823.533553240741</v>
      </c>
    </row>
    <row r="1094" spans="1:18" hidden="1" x14ac:dyDescent="0.25">
      <c r="A1094" t="s">
        <v>2315</v>
      </c>
      <c r="B1094" t="s">
        <v>2316</v>
      </c>
      <c r="C1094" t="s">
        <v>591</v>
      </c>
      <c r="D1094" t="s">
        <v>592</v>
      </c>
      <c r="E1094" t="s">
        <v>593</v>
      </c>
      <c r="F1094" s="7" t="s">
        <v>10107</v>
      </c>
      <c r="G1094" s="7" t="s">
        <v>9984</v>
      </c>
      <c r="H1094" t="s">
        <v>2317</v>
      </c>
      <c r="I1094" t="s">
        <v>2318</v>
      </c>
      <c r="O1094" s="15">
        <v>923327228633</v>
      </c>
      <c r="Q1094" t="s">
        <v>36</v>
      </c>
      <c r="R1094" s="20">
        <v>42917</v>
      </c>
    </row>
    <row r="1095" spans="1:18" hidden="1" x14ac:dyDescent="0.25">
      <c r="A1095" t="s">
        <v>2319</v>
      </c>
      <c r="B1095" t="s">
        <v>2320</v>
      </c>
      <c r="C1095" t="s">
        <v>1264</v>
      </c>
      <c r="D1095" t="s">
        <v>1239</v>
      </c>
      <c r="E1095" t="s">
        <v>1265</v>
      </c>
      <c r="F1095" s="7" t="s">
        <v>10102</v>
      </c>
      <c r="G1095" s="7" t="s">
        <v>9984</v>
      </c>
      <c r="H1095" t="s">
        <v>2142</v>
      </c>
      <c r="I1095" t="s">
        <v>2143</v>
      </c>
      <c r="K1095" t="s">
        <v>2321</v>
      </c>
      <c r="L1095" s="15">
        <v>923336867576</v>
      </c>
      <c r="M1095" s="15">
        <v>8160200000635870</v>
      </c>
      <c r="N1095" t="s">
        <v>30</v>
      </c>
      <c r="O1095" s="15">
        <v>923336867576</v>
      </c>
      <c r="Q1095" t="s">
        <v>36</v>
      </c>
      <c r="R1095" s="20">
        <v>42842.9690625</v>
      </c>
    </row>
    <row r="1096" spans="1:18" ht="47.25" hidden="1" x14ac:dyDescent="0.25">
      <c r="A1096" t="s">
        <v>2322</v>
      </c>
      <c r="B1096" t="s">
        <v>2323</v>
      </c>
      <c r="C1096" t="s">
        <v>1722</v>
      </c>
      <c r="D1096" t="s">
        <v>76</v>
      </c>
      <c r="E1096" t="s">
        <v>1723</v>
      </c>
      <c r="F1096" s="7" t="s">
        <v>10107</v>
      </c>
      <c r="G1096" s="7" t="s">
        <v>9984</v>
      </c>
      <c r="H1096" t="s">
        <v>1723</v>
      </c>
      <c r="I1096" s="1" t="s">
        <v>2324</v>
      </c>
      <c r="K1096" t="s">
        <v>2325</v>
      </c>
      <c r="M1096" s="15">
        <v>5.0581602000006298E+18</v>
      </c>
      <c r="O1096" s="15">
        <v>923449752250</v>
      </c>
      <c r="Q1096" t="s">
        <v>36</v>
      </c>
      <c r="R1096" s="20">
        <v>42826.717060185183</v>
      </c>
    </row>
    <row r="1097" spans="1:18" hidden="1" x14ac:dyDescent="0.25">
      <c r="A1097" t="s">
        <v>2326</v>
      </c>
      <c r="B1097" t="s">
        <v>2327</v>
      </c>
      <c r="C1097" t="s">
        <v>989</v>
      </c>
      <c r="D1097" s="7" t="s">
        <v>10093</v>
      </c>
      <c r="E1097" t="s">
        <v>1408</v>
      </c>
      <c r="F1097" s="7" t="s">
        <v>10107</v>
      </c>
      <c r="G1097" s="7" t="s">
        <v>9984</v>
      </c>
      <c r="H1097" t="s">
        <v>1615</v>
      </c>
      <c r="Q1097" t="s">
        <v>36</v>
      </c>
      <c r="R1097" s="20">
        <v>42810</v>
      </c>
    </row>
    <row r="1098" spans="1:18" hidden="1" x14ac:dyDescent="0.25">
      <c r="A1098" t="s">
        <v>2328</v>
      </c>
      <c r="B1098" t="s">
        <v>2329</v>
      </c>
      <c r="C1098" t="s">
        <v>1264</v>
      </c>
      <c r="D1098" t="s">
        <v>1239</v>
      </c>
      <c r="E1098" t="s">
        <v>1265</v>
      </c>
      <c r="F1098" s="7" t="s">
        <v>10102</v>
      </c>
      <c r="G1098" s="7" t="s">
        <v>9984</v>
      </c>
      <c r="H1098" t="s">
        <v>2268</v>
      </c>
      <c r="I1098" t="s">
        <v>2330</v>
      </c>
      <c r="O1098" s="15">
        <v>923017764446</v>
      </c>
      <c r="P1098">
        <v>923421717806</v>
      </c>
      <c r="Q1098" t="s">
        <v>21</v>
      </c>
      <c r="R1098" s="20">
        <v>42810</v>
      </c>
    </row>
    <row r="1099" spans="1:18" hidden="1" x14ac:dyDescent="0.25">
      <c r="A1099" t="s">
        <v>2331</v>
      </c>
      <c r="B1099" t="s">
        <v>2332</v>
      </c>
      <c r="C1099" t="s">
        <v>2218</v>
      </c>
      <c r="D1099" t="s">
        <v>631</v>
      </c>
      <c r="E1099" t="s">
        <v>2219</v>
      </c>
      <c r="F1099" s="7" t="s">
        <v>10107</v>
      </c>
      <c r="G1099" s="7" t="s">
        <v>9984</v>
      </c>
      <c r="H1099" t="s">
        <v>47</v>
      </c>
      <c r="I1099" t="s">
        <v>2333</v>
      </c>
      <c r="O1099" s="15">
        <v>923006552310</v>
      </c>
      <c r="Q1099" t="s">
        <v>36</v>
      </c>
      <c r="R1099" s="20">
        <v>42917</v>
      </c>
    </row>
    <row r="1100" spans="1:18" hidden="1" x14ac:dyDescent="0.25">
      <c r="A1100" t="s">
        <v>2334</v>
      </c>
      <c r="B1100" t="s">
        <v>2335</v>
      </c>
      <c r="C1100" t="s">
        <v>17</v>
      </c>
      <c r="D1100" t="s">
        <v>18</v>
      </c>
      <c r="E1100" t="s">
        <v>19</v>
      </c>
      <c r="F1100" s="7" t="s">
        <v>10102</v>
      </c>
      <c r="G1100" s="7" t="s">
        <v>9984</v>
      </c>
      <c r="H1100" t="s">
        <v>2336</v>
      </c>
      <c r="I1100" t="s">
        <v>2337</v>
      </c>
      <c r="O1100" s="15">
        <v>923017573334</v>
      </c>
      <c r="Q1100" t="s">
        <v>36</v>
      </c>
      <c r="R1100" s="20">
        <v>42810</v>
      </c>
    </row>
    <row r="1101" spans="1:18" hidden="1" x14ac:dyDescent="0.25">
      <c r="A1101" t="s">
        <v>2338</v>
      </c>
      <c r="B1101" t="s">
        <v>2339</v>
      </c>
      <c r="C1101" t="s">
        <v>601</v>
      </c>
      <c r="D1101" t="s">
        <v>607</v>
      </c>
      <c r="E1101" t="s">
        <v>2340</v>
      </c>
      <c r="F1101" s="7" t="s">
        <v>10107</v>
      </c>
      <c r="G1101" s="7" t="s">
        <v>9984</v>
      </c>
      <c r="H1101" t="s">
        <v>2341</v>
      </c>
      <c r="I1101" t="s">
        <v>2342</v>
      </c>
      <c r="O1101" s="15">
        <v>923016898315</v>
      </c>
      <c r="Q1101" t="s">
        <v>36</v>
      </c>
      <c r="R1101" s="20">
        <v>42917</v>
      </c>
    </row>
    <row r="1102" spans="1:18" hidden="1" x14ac:dyDescent="0.25">
      <c r="A1102" t="s">
        <v>2343</v>
      </c>
      <c r="B1102" t="s">
        <v>2344</v>
      </c>
      <c r="C1102" t="s">
        <v>601</v>
      </c>
      <c r="D1102" t="s">
        <v>607</v>
      </c>
      <c r="E1102" t="s">
        <v>603</v>
      </c>
      <c r="F1102" s="7" t="s">
        <v>10107</v>
      </c>
      <c r="G1102" s="7" t="s">
        <v>9984</v>
      </c>
      <c r="H1102" t="s">
        <v>2345</v>
      </c>
      <c r="I1102" t="s">
        <v>2346</v>
      </c>
      <c r="O1102" s="15">
        <v>923016032643</v>
      </c>
      <c r="Q1102" t="s">
        <v>36</v>
      </c>
      <c r="R1102" s="20">
        <v>42917</v>
      </c>
    </row>
    <row r="1103" spans="1:18" ht="47.25" hidden="1" x14ac:dyDescent="0.25">
      <c r="A1103" t="s">
        <v>2347</v>
      </c>
      <c r="B1103" t="s">
        <v>2347</v>
      </c>
      <c r="C1103" t="s">
        <v>2348</v>
      </c>
      <c r="D1103" t="s">
        <v>43</v>
      </c>
      <c r="E1103" t="s">
        <v>2349</v>
      </c>
      <c r="F1103" s="7" t="s">
        <v>10107</v>
      </c>
      <c r="G1103" s="7" t="s">
        <v>9984</v>
      </c>
      <c r="H1103" t="s">
        <v>2349</v>
      </c>
      <c r="I1103" s="1" t="s">
        <v>2350</v>
      </c>
      <c r="O1103" s="15">
        <v>923005635718</v>
      </c>
      <c r="Q1103" t="s">
        <v>36</v>
      </c>
      <c r="R1103" s="20">
        <v>42821.516898148147</v>
      </c>
    </row>
    <row r="1104" spans="1:18" hidden="1" x14ac:dyDescent="0.25">
      <c r="A1104" t="s">
        <v>2351</v>
      </c>
      <c r="B1104" t="s">
        <v>2352</v>
      </c>
      <c r="C1104" t="s">
        <v>2353</v>
      </c>
      <c r="D1104" t="s">
        <v>148</v>
      </c>
      <c r="E1104" t="s">
        <v>2354</v>
      </c>
      <c r="F1104" s="7" t="s">
        <v>10102</v>
      </c>
      <c r="G1104" s="7" t="s">
        <v>9984</v>
      </c>
      <c r="H1104" t="s">
        <v>2355</v>
      </c>
      <c r="I1104" t="s">
        <v>2356</v>
      </c>
      <c r="L1104" s="15">
        <v>1</v>
      </c>
      <c r="O1104" s="15">
        <v>923004858642</v>
      </c>
      <c r="Q1104" t="s">
        <v>36</v>
      </c>
      <c r="R1104" s="20">
        <v>42917</v>
      </c>
    </row>
    <row r="1105" spans="1:18" hidden="1" x14ac:dyDescent="0.25">
      <c r="A1105" t="s">
        <v>2357</v>
      </c>
      <c r="B1105" t="s">
        <v>95</v>
      </c>
      <c r="C1105" t="s">
        <v>80</v>
      </c>
      <c r="D1105" t="s">
        <v>81</v>
      </c>
      <c r="E1105" t="s">
        <v>1676</v>
      </c>
      <c r="F1105" s="7" t="s">
        <v>10102</v>
      </c>
      <c r="G1105" s="7" t="s">
        <v>9984</v>
      </c>
      <c r="H1105" t="s">
        <v>2358</v>
      </c>
      <c r="I1105" t="s">
        <v>2359</v>
      </c>
      <c r="L1105" s="15">
        <v>1</v>
      </c>
      <c r="O1105" s="15">
        <v>923454007678</v>
      </c>
      <c r="Q1105" t="s">
        <v>36</v>
      </c>
      <c r="R1105" s="20">
        <v>42917</v>
      </c>
    </row>
    <row r="1106" spans="1:18" hidden="1" x14ac:dyDescent="0.25">
      <c r="A1106" t="s">
        <v>2360</v>
      </c>
      <c r="B1106" t="s">
        <v>2361</v>
      </c>
      <c r="C1106" t="s">
        <v>1104</v>
      </c>
      <c r="D1106" s="7" t="s">
        <v>10064</v>
      </c>
      <c r="E1106" t="s">
        <v>173</v>
      </c>
      <c r="F1106" s="7" t="s">
        <v>10102</v>
      </c>
      <c r="G1106" s="7" t="s">
        <v>9984</v>
      </c>
      <c r="H1106" t="s">
        <v>1143</v>
      </c>
      <c r="I1106" t="s">
        <v>2362</v>
      </c>
      <c r="O1106" s="15">
        <v>923054535062</v>
      </c>
      <c r="Q1106" t="s">
        <v>36</v>
      </c>
      <c r="R1106" s="20">
        <v>42810</v>
      </c>
    </row>
    <row r="1107" spans="1:18" hidden="1" x14ac:dyDescent="0.25">
      <c r="A1107" t="s">
        <v>2363</v>
      </c>
      <c r="B1107" t="s">
        <v>2364</v>
      </c>
      <c r="C1107" t="s">
        <v>849</v>
      </c>
      <c r="D1107" t="s">
        <v>850</v>
      </c>
      <c r="E1107" t="s">
        <v>187</v>
      </c>
      <c r="F1107" s="7" t="s">
        <v>10109</v>
      </c>
      <c r="G1107" s="7" t="s">
        <v>9986</v>
      </c>
      <c r="H1107" t="s">
        <v>859</v>
      </c>
      <c r="I1107" t="s">
        <v>2365</v>
      </c>
      <c r="O1107" s="15">
        <v>923225731611</v>
      </c>
      <c r="Q1107" t="s">
        <v>36</v>
      </c>
      <c r="R1107" s="20">
        <v>42854</v>
      </c>
    </row>
    <row r="1108" spans="1:18" hidden="1" x14ac:dyDescent="0.25">
      <c r="A1108" t="s">
        <v>2363</v>
      </c>
      <c r="B1108" t="s">
        <v>2366</v>
      </c>
      <c r="C1108" t="s">
        <v>849</v>
      </c>
      <c r="D1108" t="s">
        <v>850</v>
      </c>
      <c r="E1108" t="s">
        <v>187</v>
      </c>
      <c r="F1108" s="7" t="s">
        <v>10109</v>
      </c>
      <c r="G1108" s="7" t="s">
        <v>9986</v>
      </c>
      <c r="H1108" t="s">
        <v>874</v>
      </c>
      <c r="I1108" t="s">
        <v>2367</v>
      </c>
      <c r="O1108" s="15">
        <v>923002401983</v>
      </c>
      <c r="Q1108" t="s">
        <v>36</v>
      </c>
      <c r="R1108" s="20">
        <v>42854</v>
      </c>
    </row>
    <row r="1109" spans="1:18" hidden="1" x14ac:dyDescent="0.25">
      <c r="A1109" t="s">
        <v>2363</v>
      </c>
      <c r="B1109" t="s">
        <v>2369</v>
      </c>
      <c r="C1109" t="s">
        <v>147</v>
      </c>
      <c r="D1109" t="s">
        <v>148</v>
      </c>
      <c r="E1109" t="s">
        <v>149</v>
      </c>
      <c r="F1109" s="7" t="s">
        <v>10102</v>
      </c>
      <c r="G1109" s="7" t="s">
        <v>9984</v>
      </c>
      <c r="H1109" t="s">
        <v>2370</v>
      </c>
      <c r="I1109" t="s">
        <v>2371</v>
      </c>
      <c r="L1109" s="15">
        <v>1</v>
      </c>
      <c r="O1109" s="15">
        <v>923004833129</v>
      </c>
      <c r="Q1109" t="s">
        <v>36</v>
      </c>
      <c r="R1109" s="20">
        <v>42917</v>
      </c>
    </row>
    <row r="1110" spans="1:18" hidden="1" x14ac:dyDescent="0.25">
      <c r="A1110" t="s">
        <v>2372</v>
      </c>
      <c r="B1110" t="s">
        <v>2373</v>
      </c>
      <c r="C1110" t="s">
        <v>1173</v>
      </c>
      <c r="D1110" t="s">
        <v>1174</v>
      </c>
      <c r="E1110" t="s">
        <v>1178</v>
      </c>
      <c r="F1110" s="7" t="s">
        <v>10102</v>
      </c>
      <c r="G1110" s="7" t="s">
        <v>9984</v>
      </c>
      <c r="H1110" t="s">
        <v>1191</v>
      </c>
      <c r="I1110" t="s">
        <v>2374</v>
      </c>
      <c r="Q1110" t="s">
        <v>36</v>
      </c>
      <c r="R1110" s="20">
        <v>42810</v>
      </c>
    </row>
    <row r="1111" spans="1:18" ht="47.25" hidden="1" x14ac:dyDescent="0.25">
      <c r="A1111" t="s">
        <v>2375</v>
      </c>
      <c r="B1111" t="s">
        <v>2376</v>
      </c>
      <c r="C1111" t="s">
        <v>1104</v>
      </c>
      <c r="D1111" s="7" t="s">
        <v>10064</v>
      </c>
      <c r="E1111" t="s">
        <v>173</v>
      </c>
      <c r="F1111" s="7" t="s">
        <v>10102</v>
      </c>
      <c r="G1111" s="7" t="s">
        <v>9984</v>
      </c>
      <c r="H1111" t="s">
        <v>2377</v>
      </c>
      <c r="I1111" s="1" t="s">
        <v>2378</v>
      </c>
      <c r="K1111" t="s">
        <v>2379</v>
      </c>
      <c r="L1111" s="15">
        <v>923004826636</v>
      </c>
      <c r="M1111" s="15">
        <v>8160200000633380</v>
      </c>
      <c r="N1111" t="s">
        <v>30</v>
      </c>
      <c r="O1111" s="15">
        <v>923004826636</v>
      </c>
      <c r="P1111">
        <v>923004826635</v>
      </c>
      <c r="Q1111" t="s">
        <v>36</v>
      </c>
      <c r="R1111" s="20">
        <v>42823.674988425926</v>
      </c>
    </row>
    <row r="1112" spans="1:18" ht="47.25" hidden="1" x14ac:dyDescent="0.25">
      <c r="A1112" t="s">
        <v>2380</v>
      </c>
      <c r="B1112" t="s">
        <v>2381</v>
      </c>
      <c r="C1112" t="s">
        <v>916</v>
      </c>
      <c r="D1112" t="s">
        <v>917</v>
      </c>
      <c r="E1112" t="s">
        <v>1049</v>
      </c>
      <c r="F1112" s="7" t="s">
        <v>10102</v>
      </c>
      <c r="G1112" s="7" t="s">
        <v>9984</v>
      </c>
      <c r="H1112" t="s">
        <v>47</v>
      </c>
      <c r="I1112" s="1" t="s">
        <v>2159</v>
      </c>
      <c r="K1112" t="s">
        <v>2382</v>
      </c>
      <c r="L1112" s="15">
        <v>923334389168</v>
      </c>
      <c r="M1112" s="15">
        <v>8160200000635390</v>
      </c>
      <c r="N1112" t="s">
        <v>30</v>
      </c>
      <c r="O1112" s="15">
        <v>923334389168</v>
      </c>
      <c r="P1112">
        <v>923024217951</v>
      </c>
      <c r="Q1112" t="s">
        <v>36</v>
      </c>
      <c r="R1112" s="20">
        <v>42824.482395833336</v>
      </c>
    </row>
    <row r="1113" spans="1:18" hidden="1" x14ac:dyDescent="0.25">
      <c r="A1113" t="s">
        <v>2380</v>
      </c>
      <c r="B1113" t="s">
        <v>2383</v>
      </c>
      <c r="C1113" t="s">
        <v>80</v>
      </c>
      <c r="D1113" t="s">
        <v>81</v>
      </c>
      <c r="E1113" t="s">
        <v>2384</v>
      </c>
      <c r="F1113" s="7" t="s">
        <v>10102</v>
      </c>
      <c r="G1113" s="7" t="s">
        <v>9984</v>
      </c>
      <c r="H1113" t="s">
        <v>2385</v>
      </c>
      <c r="I1113" t="s">
        <v>2386</v>
      </c>
      <c r="K1113" t="s">
        <v>2387</v>
      </c>
      <c r="L1113" s="15">
        <v>923006951331</v>
      </c>
      <c r="M1113" s="15">
        <v>8160200000630360</v>
      </c>
      <c r="N1113" t="s">
        <v>30</v>
      </c>
      <c r="O1113" s="15">
        <v>923006951331</v>
      </c>
      <c r="Q1113" t="s">
        <v>36</v>
      </c>
      <c r="R1113" s="20">
        <v>42958.487581018519</v>
      </c>
    </row>
    <row r="1114" spans="1:18" hidden="1" x14ac:dyDescent="0.25">
      <c r="A1114" t="s">
        <v>2380</v>
      </c>
      <c r="B1114" t="s">
        <v>2388</v>
      </c>
      <c r="C1114" t="s">
        <v>395</v>
      </c>
      <c r="D1114" t="s">
        <v>396</v>
      </c>
      <c r="E1114" t="s">
        <v>187</v>
      </c>
      <c r="F1114" s="7" t="s">
        <v>10109</v>
      </c>
      <c r="G1114" s="7" t="s">
        <v>9985</v>
      </c>
      <c r="H1114" t="s">
        <v>403</v>
      </c>
      <c r="I1114" t="s">
        <v>403</v>
      </c>
      <c r="O1114" s="15">
        <v>923212552157</v>
      </c>
      <c r="Q1114" t="s">
        <v>36</v>
      </c>
      <c r="R1114" s="20">
        <v>42854</v>
      </c>
    </row>
    <row r="1115" spans="1:18" hidden="1" x14ac:dyDescent="0.25">
      <c r="A1115" t="s">
        <v>2389</v>
      </c>
      <c r="B1115" t="s">
        <v>2390</v>
      </c>
      <c r="C1115" t="s">
        <v>591</v>
      </c>
      <c r="D1115" t="s">
        <v>592</v>
      </c>
      <c r="E1115" t="s">
        <v>593</v>
      </c>
      <c r="F1115" s="7" t="s">
        <v>10107</v>
      </c>
      <c r="G1115" s="7" t="s">
        <v>9984</v>
      </c>
      <c r="H1115" t="s">
        <v>2391</v>
      </c>
      <c r="I1115" t="s">
        <v>2392</v>
      </c>
      <c r="O1115" s="15">
        <v>923419203908</v>
      </c>
      <c r="Q1115" t="s">
        <v>36</v>
      </c>
      <c r="R1115" s="20">
        <v>42917</v>
      </c>
    </row>
    <row r="1116" spans="1:18" hidden="1" x14ac:dyDescent="0.25">
      <c r="A1116" t="s">
        <v>2393</v>
      </c>
      <c r="B1116" t="s">
        <v>2394</v>
      </c>
      <c r="C1116" t="s">
        <v>749</v>
      </c>
      <c r="D1116" t="s">
        <v>364</v>
      </c>
      <c r="E1116" t="s">
        <v>187</v>
      </c>
      <c r="F1116" s="7" t="s">
        <v>10109</v>
      </c>
      <c r="G1116" s="7" t="s">
        <v>9987</v>
      </c>
      <c r="H1116" t="s">
        <v>450</v>
      </c>
      <c r="I1116" t="s">
        <v>2395</v>
      </c>
      <c r="O1116" s="15">
        <v>923314332202</v>
      </c>
      <c r="Q1116" t="s">
        <v>36</v>
      </c>
      <c r="R1116" s="20">
        <v>42854</v>
      </c>
    </row>
    <row r="1117" spans="1:18" hidden="1" x14ac:dyDescent="0.25">
      <c r="A1117" t="s">
        <v>2396</v>
      </c>
      <c r="B1117" t="s">
        <v>2397</v>
      </c>
      <c r="C1117" t="s">
        <v>601</v>
      </c>
      <c r="D1117" t="s">
        <v>602</v>
      </c>
      <c r="E1117" t="s">
        <v>603</v>
      </c>
      <c r="F1117" s="7" t="s">
        <v>10107</v>
      </c>
      <c r="G1117" s="7" t="s">
        <v>9984</v>
      </c>
      <c r="H1117" t="s">
        <v>2398</v>
      </c>
      <c r="I1117" t="s">
        <v>2399</v>
      </c>
      <c r="O1117" s="15">
        <v>923006869333</v>
      </c>
      <c r="Q1117" t="s">
        <v>36</v>
      </c>
      <c r="R1117" s="20">
        <v>42917</v>
      </c>
    </row>
    <row r="1118" spans="1:18" hidden="1" x14ac:dyDescent="0.25">
      <c r="A1118" t="s">
        <v>2400</v>
      </c>
      <c r="B1118" t="s">
        <v>2401</v>
      </c>
      <c r="C1118" t="s">
        <v>1270</v>
      </c>
      <c r="D1118" t="s">
        <v>1271</v>
      </c>
      <c r="E1118" t="s">
        <v>2035</v>
      </c>
      <c r="F1118" s="7" t="s">
        <v>10102</v>
      </c>
      <c r="G1118" s="7" t="s">
        <v>9984</v>
      </c>
      <c r="H1118" t="s">
        <v>2402</v>
      </c>
      <c r="K1118" t="s">
        <v>2403</v>
      </c>
      <c r="L1118" s="15">
        <v>923015842493</v>
      </c>
      <c r="N1118" t="s">
        <v>30</v>
      </c>
      <c r="O1118" s="15">
        <v>923015842493</v>
      </c>
      <c r="Q1118" t="s">
        <v>36</v>
      </c>
      <c r="R1118" s="20">
        <v>42987.585023148145</v>
      </c>
    </row>
    <row r="1119" spans="1:18" hidden="1" x14ac:dyDescent="0.25">
      <c r="A1119" t="s">
        <v>2404</v>
      </c>
      <c r="B1119" t="s">
        <v>2405</v>
      </c>
      <c r="C1119" t="s">
        <v>749</v>
      </c>
      <c r="D1119" t="s">
        <v>364</v>
      </c>
      <c r="E1119" t="s">
        <v>187</v>
      </c>
      <c r="F1119" s="7" t="s">
        <v>10109</v>
      </c>
      <c r="G1119" s="7" t="s">
        <v>9987</v>
      </c>
      <c r="H1119" t="s">
        <v>755</v>
      </c>
      <c r="I1119" t="s">
        <v>2406</v>
      </c>
      <c r="O1119" s="15">
        <v>923323280429</v>
      </c>
      <c r="P1119">
        <v>923337024563</v>
      </c>
      <c r="Q1119" t="s">
        <v>36</v>
      </c>
      <c r="R1119" s="20">
        <v>42854</v>
      </c>
    </row>
    <row r="1120" spans="1:18" hidden="1" x14ac:dyDescent="0.25">
      <c r="A1120" t="s">
        <v>2407</v>
      </c>
      <c r="B1120" t="s">
        <v>2408</v>
      </c>
      <c r="C1120" t="s">
        <v>2409</v>
      </c>
      <c r="D1120" t="s">
        <v>631</v>
      </c>
      <c r="E1120" t="s">
        <v>2410</v>
      </c>
      <c r="F1120" s="7" t="s">
        <v>10107</v>
      </c>
      <c r="G1120" s="7" t="s">
        <v>9984</v>
      </c>
      <c r="H1120" t="s">
        <v>1952</v>
      </c>
      <c r="I1120" t="s">
        <v>2411</v>
      </c>
      <c r="L1120" s="15">
        <v>923414968582</v>
      </c>
      <c r="N1120" t="s">
        <v>30</v>
      </c>
      <c r="O1120" s="15">
        <v>923414968582</v>
      </c>
      <c r="Q1120" t="s">
        <v>36</v>
      </c>
      <c r="R1120" s="20">
        <v>42996.534699074073</v>
      </c>
    </row>
    <row r="1121" spans="1:18" hidden="1" x14ac:dyDescent="0.25">
      <c r="A1121" t="s">
        <v>2412</v>
      </c>
      <c r="B1121" t="s">
        <v>2413</v>
      </c>
      <c r="C1121" t="s">
        <v>1173</v>
      </c>
      <c r="D1121" t="s">
        <v>1174</v>
      </c>
      <c r="E1121" t="s">
        <v>1178</v>
      </c>
      <c r="F1121" s="7" t="s">
        <v>10102</v>
      </c>
      <c r="G1121" s="7" t="s">
        <v>9984</v>
      </c>
      <c r="H1121" t="s">
        <v>1191</v>
      </c>
      <c r="I1121" t="s">
        <v>2414</v>
      </c>
      <c r="Q1121" t="s">
        <v>36</v>
      </c>
      <c r="R1121" s="20">
        <v>42810</v>
      </c>
    </row>
    <row r="1122" spans="1:18" hidden="1" x14ac:dyDescent="0.25">
      <c r="A1122" t="s">
        <v>2415</v>
      </c>
      <c r="B1122" t="s">
        <v>2416</v>
      </c>
      <c r="C1122" t="s">
        <v>38</v>
      </c>
      <c r="D1122" s="7" t="s">
        <v>990</v>
      </c>
      <c r="E1122" t="s">
        <v>33</v>
      </c>
      <c r="F1122" s="7" t="s">
        <v>10107</v>
      </c>
      <c r="G1122" s="7" t="s">
        <v>9984</v>
      </c>
      <c r="H1122" t="s">
        <v>1236</v>
      </c>
      <c r="I1122" t="s">
        <v>2417</v>
      </c>
      <c r="O1122" s="15">
        <v>923129415424</v>
      </c>
      <c r="Q1122" t="s">
        <v>21</v>
      </c>
      <c r="R1122" s="20">
        <v>42976.459178240744</v>
      </c>
    </row>
    <row r="1123" spans="1:18" hidden="1" x14ac:dyDescent="0.25">
      <c r="A1123" t="s">
        <v>2418</v>
      </c>
      <c r="B1123" t="s">
        <v>2419</v>
      </c>
      <c r="C1123" t="s">
        <v>1810</v>
      </c>
      <c r="D1123" t="s">
        <v>1287</v>
      </c>
      <c r="E1123" t="s">
        <v>985</v>
      </c>
      <c r="F1123" s="7" t="s">
        <v>10107</v>
      </c>
      <c r="G1123" s="7" t="s">
        <v>9984</v>
      </c>
      <c r="H1123" t="s">
        <v>2420</v>
      </c>
      <c r="K1123" t="s">
        <v>2421</v>
      </c>
      <c r="L1123" s="15">
        <v>923060152383</v>
      </c>
      <c r="M1123" s="15">
        <v>8160200000634460</v>
      </c>
      <c r="N1123" t="s">
        <v>30</v>
      </c>
      <c r="O1123" s="15">
        <v>923060152383</v>
      </c>
      <c r="P1123">
        <v>923145166984</v>
      </c>
      <c r="Q1123" t="s">
        <v>36</v>
      </c>
      <c r="R1123" s="20">
        <v>42953.928159722222</v>
      </c>
    </row>
    <row r="1124" spans="1:18" hidden="1" x14ac:dyDescent="0.25">
      <c r="A1124" t="s">
        <v>2422</v>
      </c>
      <c r="B1124" t="s">
        <v>2423</v>
      </c>
      <c r="C1124" t="s">
        <v>2218</v>
      </c>
      <c r="D1124" t="s">
        <v>631</v>
      </c>
      <c r="E1124" t="s">
        <v>2219</v>
      </c>
      <c r="F1124" s="7" t="s">
        <v>10107</v>
      </c>
      <c r="G1124" s="7" t="s">
        <v>9984</v>
      </c>
      <c r="H1124" t="s">
        <v>2424</v>
      </c>
      <c r="I1124" t="s">
        <v>2425</v>
      </c>
      <c r="O1124" s="15">
        <v>923157200172</v>
      </c>
      <c r="Q1124" t="s">
        <v>36</v>
      </c>
      <c r="R1124" s="20">
        <v>42917</v>
      </c>
    </row>
    <row r="1125" spans="1:18" hidden="1" x14ac:dyDescent="0.25">
      <c r="A1125" t="s">
        <v>2422</v>
      </c>
      <c r="B1125" t="s">
        <v>2426</v>
      </c>
      <c r="C1125" t="s">
        <v>601</v>
      </c>
      <c r="D1125" t="s">
        <v>602</v>
      </c>
      <c r="E1125" t="s">
        <v>603</v>
      </c>
      <c r="F1125" s="7" t="s">
        <v>10107</v>
      </c>
      <c r="G1125" s="7" t="s">
        <v>9984</v>
      </c>
      <c r="H1125" t="s">
        <v>2427</v>
      </c>
      <c r="I1125" t="s">
        <v>2428</v>
      </c>
      <c r="O1125" s="15">
        <v>923007146723</v>
      </c>
      <c r="Q1125" t="s">
        <v>36</v>
      </c>
      <c r="R1125" s="20">
        <v>42917</v>
      </c>
    </row>
    <row r="1126" spans="1:18" hidden="1" x14ac:dyDescent="0.25">
      <c r="A1126" t="s">
        <v>2429</v>
      </c>
      <c r="B1126" t="s">
        <v>2430</v>
      </c>
      <c r="C1126" t="s">
        <v>1104</v>
      </c>
      <c r="D1126" s="7" t="s">
        <v>10064</v>
      </c>
      <c r="E1126" t="s">
        <v>173</v>
      </c>
      <c r="F1126" s="7" t="s">
        <v>10102</v>
      </c>
      <c r="G1126" s="7" t="s">
        <v>9984</v>
      </c>
      <c r="H1126" t="s">
        <v>1143</v>
      </c>
      <c r="I1126" t="s">
        <v>2431</v>
      </c>
      <c r="K1126" t="s">
        <v>2432</v>
      </c>
      <c r="L1126" s="15">
        <v>923008182713</v>
      </c>
      <c r="M1126" s="15">
        <v>8160200000633450</v>
      </c>
      <c r="N1126" t="s">
        <v>30</v>
      </c>
      <c r="O1126" s="15">
        <v>923008182713</v>
      </c>
      <c r="P1126">
        <v>923354747283</v>
      </c>
      <c r="Q1126" t="s">
        <v>36</v>
      </c>
      <c r="R1126" s="20">
        <v>42823.585601851853</v>
      </c>
    </row>
    <row r="1127" spans="1:18" ht="47.25" hidden="1" x14ac:dyDescent="0.25">
      <c r="A1127" t="s">
        <v>2433</v>
      </c>
      <c r="B1127" t="s">
        <v>2434</v>
      </c>
      <c r="C1127" t="s">
        <v>38</v>
      </c>
      <c r="D1127" s="7" t="s">
        <v>990</v>
      </c>
      <c r="E1127" t="s">
        <v>1681</v>
      </c>
      <c r="F1127" s="7" t="s">
        <v>10107</v>
      </c>
      <c r="G1127" s="7" t="s">
        <v>9984</v>
      </c>
      <c r="H1127" t="s">
        <v>1453</v>
      </c>
      <c r="I1127" s="1" t="s">
        <v>1682</v>
      </c>
      <c r="O1127" s="15">
        <v>923329500688</v>
      </c>
      <c r="Q1127" t="s">
        <v>36</v>
      </c>
      <c r="R1127" s="20">
        <v>42976.494675925926</v>
      </c>
    </row>
    <row r="1128" spans="1:18" hidden="1" x14ac:dyDescent="0.25">
      <c r="A1128" t="s">
        <v>2435</v>
      </c>
      <c r="B1128" t="s">
        <v>2436</v>
      </c>
      <c r="C1128" t="s">
        <v>977</v>
      </c>
      <c r="D1128" t="s">
        <v>978</v>
      </c>
      <c r="E1128" t="s">
        <v>979</v>
      </c>
      <c r="F1128" s="7" t="s">
        <v>10107</v>
      </c>
      <c r="G1128" s="7" t="s">
        <v>9984</v>
      </c>
      <c r="H1128" t="s">
        <v>2437</v>
      </c>
      <c r="I1128" t="s">
        <v>2438</v>
      </c>
      <c r="K1128" t="s">
        <v>2439</v>
      </c>
      <c r="L1128" s="15">
        <v>923125140607</v>
      </c>
      <c r="M1128" s="15">
        <v>8160200000633400</v>
      </c>
      <c r="N1128" t="s">
        <v>30</v>
      </c>
      <c r="O1128" s="15">
        <v>923125140607</v>
      </c>
      <c r="Q1128" t="s">
        <v>36</v>
      </c>
      <c r="R1128" s="20">
        <v>42951.776539351849</v>
      </c>
    </row>
    <row r="1129" spans="1:18" hidden="1" x14ac:dyDescent="0.25">
      <c r="A1129" t="s">
        <v>2440</v>
      </c>
      <c r="B1129" t="s">
        <v>2441</v>
      </c>
      <c r="C1129" t="s">
        <v>17</v>
      </c>
      <c r="D1129" t="s">
        <v>1239</v>
      </c>
      <c r="E1129" t="s">
        <v>19</v>
      </c>
      <c r="F1129" s="7" t="s">
        <v>10102</v>
      </c>
      <c r="G1129" s="7" t="s">
        <v>9984</v>
      </c>
      <c r="H1129" t="s">
        <v>1240</v>
      </c>
      <c r="I1129" t="s">
        <v>2442</v>
      </c>
      <c r="O1129" s="15">
        <v>923006322088</v>
      </c>
      <c r="P1129">
        <v>923317034554</v>
      </c>
      <c r="Q1129" t="s">
        <v>36</v>
      </c>
      <c r="R1129" s="20">
        <v>42810</v>
      </c>
    </row>
    <row r="1130" spans="1:18" hidden="1" x14ac:dyDescent="0.25">
      <c r="A1130" t="s">
        <v>2443</v>
      </c>
      <c r="B1130" t="s">
        <v>2444</v>
      </c>
      <c r="C1130" t="s">
        <v>32</v>
      </c>
      <c r="D1130" s="7" t="s">
        <v>990</v>
      </c>
      <c r="E1130" t="s">
        <v>33</v>
      </c>
      <c r="F1130" s="7" t="s">
        <v>10107</v>
      </c>
      <c r="G1130" s="7" t="s">
        <v>9984</v>
      </c>
      <c r="H1130" t="s">
        <v>1226</v>
      </c>
      <c r="I1130" t="s">
        <v>2445</v>
      </c>
      <c r="O1130" s="15">
        <v>923339207331</v>
      </c>
      <c r="Q1130" t="s">
        <v>36</v>
      </c>
      <c r="R1130" s="20">
        <v>42976.628541666665</v>
      </c>
    </row>
    <row r="1131" spans="1:18" hidden="1" x14ac:dyDescent="0.25">
      <c r="A1131" t="s">
        <v>2446</v>
      </c>
      <c r="B1131" t="s">
        <v>2447</v>
      </c>
      <c r="C1131" t="s">
        <v>1291</v>
      </c>
      <c r="D1131" s="7" t="s">
        <v>990</v>
      </c>
      <c r="E1131" t="s">
        <v>985</v>
      </c>
      <c r="F1131" s="7" t="s">
        <v>10107</v>
      </c>
      <c r="G1131" s="7" t="s">
        <v>9984</v>
      </c>
      <c r="H1131" t="s">
        <v>2448</v>
      </c>
      <c r="I1131" t="s">
        <v>2449</v>
      </c>
      <c r="O1131" s="15">
        <v>923455360066</v>
      </c>
      <c r="Q1131" t="s">
        <v>36</v>
      </c>
      <c r="R1131" s="20">
        <v>42810</v>
      </c>
    </row>
    <row r="1132" spans="1:18" ht="47.25" hidden="1" x14ac:dyDescent="0.25">
      <c r="A1132" t="s">
        <v>2450</v>
      </c>
      <c r="B1132" t="s">
        <v>2451</v>
      </c>
      <c r="C1132" t="s">
        <v>916</v>
      </c>
      <c r="D1132" t="s">
        <v>917</v>
      </c>
      <c r="E1132" t="s">
        <v>2452</v>
      </c>
      <c r="F1132" s="7" t="s">
        <v>10102</v>
      </c>
      <c r="G1132" s="7" t="s">
        <v>9984</v>
      </c>
      <c r="H1132" t="s">
        <v>47</v>
      </c>
      <c r="I1132" s="1" t="s">
        <v>1860</v>
      </c>
      <c r="K1132" t="s">
        <v>2453</v>
      </c>
      <c r="O1132" s="15">
        <v>923044674201</v>
      </c>
      <c r="Q1132" t="s">
        <v>36</v>
      </c>
      <c r="R1132" s="20">
        <v>42820.689189814817</v>
      </c>
    </row>
    <row r="1133" spans="1:18" hidden="1" x14ac:dyDescent="0.25">
      <c r="A1133" t="s">
        <v>2454</v>
      </c>
      <c r="B1133" t="s">
        <v>2455</v>
      </c>
      <c r="C1133" t="s">
        <v>142</v>
      </c>
      <c r="D1133" t="s">
        <v>143</v>
      </c>
      <c r="E1133" t="s">
        <v>2252</v>
      </c>
      <c r="F1133" s="7" t="s">
        <v>10102</v>
      </c>
      <c r="G1133" s="7" t="s">
        <v>9984</v>
      </c>
      <c r="H1133" t="s">
        <v>145</v>
      </c>
      <c r="L1133" s="15">
        <v>1</v>
      </c>
      <c r="O1133" s="15">
        <v>923483500819</v>
      </c>
      <c r="Q1133" t="s">
        <v>36</v>
      </c>
      <c r="R1133" s="20">
        <v>42917</v>
      </c>
    </row>
    <row r="1134" spans="1:18" hidden="1" x14ac:dyDescent="0.25">
      <c r="A1134" t="s">
        <v>2456</v>
      </c>
      <c r="B1134" t="s">
        <v>2457</v>
      </c>
      <c r="C1134" t="s">
        <v>142</v>
      </c>
      <c r="D1134" t="s">
        <v>143</v>
      </c>
      <c r="E1134" t="s">
        <v>2210</v>
      </c>
      <c r="F1134" s="7" t="s">
        <v>10102</v>
      </c>
      <c r="G1134" s="7" t="s">
        <v>9984</v>
      </c>
      <c r="H1134" t="s">
        <v>2211</v>
      </c>
      <c r="L1134" s="15">
        <v>1</v>
      </c>
      <c r="O1134" s="15">
        <v>923329768888</v>
      </c>
      <c r="Q1134" t="s">
        <v>36</v>
      </c>
      <c r="R1134" s="20">
        <v>42917</v>
      </c>
    </row>
    <row r="1135" spans="1:18" hidden="1" x14ac:dyDescent="0.25">
      <c r="A1135" t="s">
        <v>2458</v>
      </c>
      <c r="B1135" t="s">
        <v>2459</v>
      </c>
      <c r="C1135" t="s">
        <v>1334</v>
      </c>
      <c r="D1135" t="s">
        <v>161</v>
      </c>
      <c r="E1135" t="s">
        <v>1341</v>
      </c>
      <c r="F1135" s="7" t="s">
        <v>10102</v>
      </c>
      <c r="G1135" s="7" t="s">
        <v>9984</v>
      </c>
      <c r="H1135" t="s">
        <v>2460</v>
      </c>
      <c r="I1135" t="s">
        <v>2461</v>
      </c>
      <c r="K1135" t="s">
        <v>2462</v>
      </c>
      <c r="L1135" s="15">
        <v>923016821221</v>
      </c>
      <c r="M1135" s="15">
        <v>8160200000635020</v>
      </c>
      <c r="N1135" t="s">
        <v>30</v>
      </c>
      <c r="O1135" s="15">
        <v>923016821221</v>
      </c>
      <c r="P1135">
        <v>923057403455</v>
      </c>
      <c r="Q1135" t="s">
        <v>36</v>
      </c>
      <c r="R1135" s="20">
        <v>42988.559305555558</v>
      </c>
    </row>
    <row r="1136" spans="1:18" hidden="1" x14ac:dyDescent="0.25">
      <c r="A1136" t="s">
        <v>2456</v>
      </c>
      <c r="B1136" t="s">
        <v>2463</v>
      </c>
      <c r="C1136" t="s">
        <v>1875</v>
      </c>
      <c r="D1136" t="s">
        <v>18</v>
      </c>
      <c r="E1136" t="s">
        <v>1876</v>
      </c>
      <c r="F1136" s="7" t="s">
        <v>10102</v>
      </c>
      <c r="G1136" s="7" t="s">
        <v>9984</v>
      </c>
      <c r="H1136" s="3" t="s">
        <v>5786</v>
      </c>
      <c r="I1136" t="s">
        <v>2464</v>
      </c>
      <c r="K1136" t="s">
        <v>2465</v>
      </c>
      <c r="L1136" s="15">
        <v>923136173643</v>
      </c>
      <c r="M1136" s="15">
        <v>8160200000633950</v>
      </c>
      <c r="N1136" t="s">
        <v>30</v>
      </c>
      <c r="O1136" s="15">
        <v>923136173643</v>
      </c>
      <c r="P1136">
        <v>923326334912</v>
      </c>
      <c r="Q1136" t="s">
        <v>36</v>
      </c>
      <c r="R1136" s="20">
        <v>42842.428182870368</v>
      </c>
    </row>
    <row r="1137" spans="1:18" hidden="1" x14ac:dyDescent="0.25">
      <c r="A1137" t="s">
        <v>2466</v>
      </c>
      <c r="B1137" t="s">
        <v>2467</v>
      </c>
      <c r="C1137" t="s">
        <v>591</v>
      </c>
      <c r="D1137" t="s">
        <v>592</v>
      </c>
      <c r="E1137" t="s">
        <v>593</v>
      </c>
      <c r="F1137" s="7" t="s">
        <v>10107</v>
      </c>
      <c r="G1137" s="7" t="s">
        <v>9984</v>
      </c>
      <c r="H1137" t="s">
        <v>2468</v>
      </c>
      <c r="I1137" t="s">
        <v>2469</v>
      </c>
      <c r="Q1137" t="s">
        <v>36</v>
      </c>
      <c r="R1137" s="20">
        <v>42917</v>
      </c>
    </row>
    <row r="1138" spans="1:18" hidden="1" x14ac:dyDescent="0.25">
      <c r="A1138" t="s">
        <v>2470</v>
      </c>
      <c r="B1138" t="s">
        <v>2471</v>
      </c>
      <c r="C1138" t="s">
        <v>1270</v>
      </c>
      <c r="D1138" t="s">
        <v>1271</v>
      </c>
      <c r="E1138" t="s">
        <v>2035</v>
      </c>
      <c r="F1138" s="7" t="s">
        <v>10102</v>
      </c>
      <c r="G1138" s="7" t="s">
        <v>9984</v>
      </c>
      <c r="H1138" t="s">
        <v>2472</v>
      </c>
      <c r="I1138" t="s">
        <v>2473</v>
      </c>
      <c r="O1138" s="15">
        <v>923027718023</v>
      </c>
      <c r="P1138">
        <v>923446967677</v>
      </c>
      <c r="Q1138" t="s">
        <v>36</v>
      </c>
      <c r="R1138" s="20">
        <v>42810</v>
      </c>
    </row>
    <row r="1139" spans="1:18" hidden="1" x14ac:dyDescent="0.25">
      <c r="A1139" t="s">
        <v>2474</v>
      </c>
      <c r="B1139" t="s">
        <v>2475</v>
      </c>
      <c r="C1139" t="s">
        <v>989</v>
      </c>
      <c r="D1139" s="7" t="s">
        <v>10093</v>
      </c>
      <c r="E1139" t="s">
        <v>1449</v>
      </c>
      <c r="F1139" s="7" t="s">
        <v>10107</v>
      </c>
      <c r="G1139" s="7" t="s">
        <v>9984</v>
      </c>
      <c r="H1139" t="s">
        <v>1483</v>
      </c>
      <c r="O1139" s="15">
        <v>923068340410</v>
      </c>
      <c r="Q1139" t="s">
        <v>36</v>
      </c>
      <c r="R1139" s="20">
        <v>42810</v>
      </c>
    </row>
    <row r="1140" spans="1:18" hidden="1" x14ac:dyDescent="0.25">
      <c r="A1140" t="s">
        <v>2476</v>
      </c>
      <c r="B1140" t="s">
        <v>2477</v>
      </c>
      <c r="C1140" t="s">
        <v>80</v>
      </c>
      <c r="D1140" t="s">
        <v>81</v>
      </c>
      <c r="E1140" t="s">
        <v>82</v>
      </c>
      <c r="F1140" s="7" t="s">
        <v>10102</v>
      </c>
      <c r="G1140" s="7" t="s">
        <v>9984</v>
      </c>
      <c r="H1140" t="s">
        <v>2478</v>
      </c>
      <c r="I1140" t="s">
        <v>2479</v>
      </c>
      <c r="L1140" s="15">
        <v>1</v>
      </c>
      <c r="O1140" s="15">
        <v>923006975265</v>
      </c>
      <c r="Q1140" t="s">
        <v>36</v>
      </c>
      <c r="R1140" s="20">
        <v>42917</v>
      </c>
    </row>
    <row r="1141" spans="1:18" ht="47.25" hidden="1" x14ac:dyDescent="0.25">
      <c r="A1141" t="s">
        <v>2476</v>
      </c>
      <c r="B1141" t="s">
        <v>2480</v>
      </c>
      <c r="C1141" t="s">
        <v>1659</v>
      </c>
      <c r="D1141" t="s">
        <v>1529</v>
      </c>
      <c r="E1141" t="s">
        <v>2481</v>
      </c>
      <c r="F1141" s="7" t="s">
        <v>10107</v>
      </c>
      <c r="G1141" s="7" t="s">
        <v>9984</v>
      </c>
      <c r="H1141" t="s">
        <v>2482</v>
      </c>
      <c r="I1141" s="1" t="s">
        <v>2483</v>
      </c>
      <c r="K1141" t="s">
        <v>2484</v>
      </c>
      <c r="L1141" s="15">
        <v>923225862192</v>
      </c>
      <c r="M1141" s="15">
        <v>8160200000632170</v>
      </c>
      <c r="N1141" t="s">
        <v>30</v>
      </c>
      <c r="O1141" s="15">
        <v>923225862192</v>
      </c>
      <c r="Q1141" t="s">
        <v>36</v>
      </c>
      <c r="R1141" s="20">
        <v>42975.80673611111</v>
      </c>
    </row>
    <row r="1142" spans="1:18" ht="47.25" hidden="1" x14ac:dyDescent="0.25">
      <c r="A1142" t="s">
        <v>2476</v>
      </c>
      <c r="B1142" t="s">
        <v>2485</v>
      </c>
      <c r="C1142" t="s">
        <v>1699</v>
      </c>
      <c r="D1142" t="s">
        <v>1239</v>
      </c>
      <c r="E1142" t="s">
        <v>1700</v>
      </c>
      <c r="F1142" s="7" t="s">
        <v>10102</v>
      </c>
      <c r="G1142" s="7" t="s">
        <v>9984</v>
      </c>
      <c r="H1142" t="s">
        <v>1849</v>
      </c>
      <c r="I1142" s="1" t="s">
        <v>1850</v>
      </c>
      <c r="O1142" s="15">
        <v>923006385673</v>
      </c>
      <c r="Q1142" t="s">
        <v>36</v>
      </c>
      <c r="R1142" s="20">
        <v>42986.674814814818</v>
      </c>
    </row>
    <row r="1143" spans="1:18" hidden="1" x14ac:dyDescent="0.25">
      <c r="A1143" t="s">
        <v>2486</v>
      </c>
      <c r="B1143" t="s">
        <v>2487</v>
      </c>
      <c r="C1143" t="s">
        <v>363</v>
      </c>
      <c r="D1143" t="s">
        <v>364</v>
      </c>
      <c r="E1143" t="s">
        <v>187</v>
      </c>
      <c r="F1143" s="7" t="s">
        <v>10109</v>
      </c>
      <c r="G1143" s="7" t="s">
        <v>9984</v>
      </c>
      <c r="H1143" t="s">
        <v>446</v>
      </c>
      <c r="I1143" t="s">
        <v>377</v>
      </c>
      <c r="Q1143" t="s">
        <v>36</v>
      </c>
      <c r="R1143" s="20">
        <v>42854</v>
      </c>
    </row>
    <row r="1144" spans="1:18" hidden="1" x14ac:dyDescent="0.25">
      <c r="A1144" t="s">
        <v>2488</v>
      </c>
      <c r="B1144" t="s">
        <v>2489</v>
      </c>
      <c r="C1144" t="s">
        <v>1264</v>
      </c>
      <c r="D1144" t="s">
        <v>1239</v>
      </c>
      <c r="E1144" t="s">
        <v>1265</v>
      </c>
      <c r="F1144" s="7" t="s">
        <v>10102</v>
      </c>
      <c r="G1144" s="7" t="s">
        <v>9984</v>
      </c>
      <c r="H1144" t="s">
        <v>1266</v>
      </c>
      <c r="I1144" t="s">
        <v>2490</v>
      </c>
      <c r="O1144" s="15">
        <v>923077675806</v>
      </c>
      <c r="Q1144" t="s">
        <v>36</v>
      </c>
      <c r="R1144" s="20">
        <v>42810</v>
      </c>
    </row>
    <row r="1145" spans="1:18" hidden="1" x14ac:dyDescent="0.25">
      <c r="A1145" t="s">
        <v>2491</v>
      </c>
      <c r="B1145" t="s">
        <v>2492</v>
      </c>
      <c r="C1145" t="s">
        <v>395</v>
      </c>
      <c r="D1145" t="s">
        <v>396</v>
      </c>
      <c r="E1145" t="s">
        <v>187</v>
      </c>
      <c r="F1145" s="7" t="s">
        <v>10109</v>
      </c>
      <c r="G1145" s="7" t="s">
        <v>9985</v>
      </c>
      <c r="H1145" t="s">
        <v>408</v>
      </c>
      <c r="I1145" t="s">
        <v>2493</v>
      </c>
      <c r="O1145" s="15">
        <v>923124877263</v>
      </c>
      <c r="Q1145" t="s">
        <v>36</v>
      </c>
      <c r="R1145" s="20">
        <v>42854</v>
      </c>
    </row>
    <row r="1146" spans="1:18" hidden="1" x14ac:dyDescent="0.25">
      <c r="A1146" t="s">
        <v>2494</v>
      </c>
      <c r="B1146" t="s">
        <v>2495</v>
      </c>
      <c r="C1146" t="s">
        <v>617</v>
      </c>
      <c r="D1146" t="s">
        <v>612</v>
      </c>
      <c r="E1146" t="s">
        <v>613</v>
      </c>
      <c r="F1146" s="7" t="s">
        <v>10107</v>
      </c>
      <c r="G1146" s="7" t="s">
        <v>9984</v>
      </c>
      <c r="H1146" t="s">
        <v>2262</v>
      </c>
      <c r="I1146" t="s">
        <v>2263</v>
      </c>
      <c r="O1146" s="15">
        <v>923032256935</v>
      </c>
      <c r="Q1146" t="s">
        <v>36</v>
      </c>
      <c r="R1146" s="20">
        <v>42917</v>
      </c>
    </row>
    <row r="1147" spans="1:18" hidden="1" x14ac:dyDescent="0.25">
      <c r="A1147" t="s">
        <v>2496</v>
      </c>
      <c r="B1147" t="s">
        <v>2497</v>
      </c>
      <c r="C1147" t="s">
        <v>989</v>
      </c>
      <c r="D1147" s="7" t="s">
        <v>10093</v>
      </c>
      <c r="E1147" t="s">
        <v>1378</v>
      </c>
      <c r="F1147" s="7" t="s">
        <v>10107</v>
      </c>
      <c r="G1147" s="7" t="s">
        <v>9984</v>
      </c>
      <c r="H1147" t="s">
        <v>47</v>
      </c>
      <c r="O1147" s="15">
        <v>923005787871</v>
      </c>
      <c r="Q1147" t="s">
        <v>36</v>
      </c>
      <c r="R1147" s="20">
        <v>42810</v>
      </c>
    </row>
    <row r="1148" spans="1:18" ht="47.25" hidden="1" x14ac:dyDescent="0.25">
      <c r="A1148" t="s">
        <v>2494</v>
      </c>
      <c r="B1148" t="s">
        <v>2498</v>
      </c>
      <c r="C1148" t="s">
        <v>1722</v>
      </c>
      <c r="D1148" t="s">
        <v>76</v>
      </c>
      <c r="E1148" t="s">
        <v>1723</v>
      </c>
      <c r="F1148" s="7" t="s">
        <v>10107</v>
      </c>
      <c r="G1148" s="7" t="s">
        <v>9984</v>
      </c>
      <c r="H1148" t="s">
        <v>1723</v>
      </c>
      <c r="I1148" s="1" t="s">
        <v>2499</v>
      </c>
      <c r="K1148" t="s">
        <v>2500</v>
      </c>
      <c r="O1148" s="15">
        <v>923339491457</v>
      </c>
      <c r="Q1148" t="s">
        <v>36</v>
      </c>
      <c r="R1148" s="20">
        <v>42826.765706018516</v>
      </c>
    </row>
    <row r="1149" spans="1:18" ht="47.25" hidden="1" x14ac:dyDescent="0.25">
      <c r="A1149" t="s">
        <v>2494</v>
      </c>
      <c r="B1149" t="s">
        <v>2501</v>
      </c>
      <c r="C1149" t="s">
        <v>1722</v>
      </c>
      <c r="D1149" t="s">
        <v>76</v>
      </c>
      <c r="E1149" t="s">
        <v>1723</v>
      </c>
      <c r="F1149" s="7" t="s">
        <v>10107</v>
      </c>
      <c r="G1149" s="7" t="s">
        <v>9984</v>
      </c>
      <c r="H1149" t="s">
        <v>2502</v>
      </c>
      <c r="I1149" s="1" t="s">
        <v>2503</v>
      </c>
      <c r="K1149" t="s">
        <v>2504</v>
      </c>
      <c r="O1149" s="15">
        <v>923459456682</v>
      </c>
      <c r="Q1149" t="s">
        <v>36</v>
      </c>
      <c r="R1149" s="20">
        <v>42826.767372685186</v>
      </c>
    </row>
    <row r="1150" spans="1:18" hidden="1" x14ac:dyDescent="0.25">
      <c r="A1150" t="s">
        <v>2505</v>
      </c>
      <c r="B1150" t="s">
        <v>2506</v>
      </c>
      <c r="C1150" t="s">
        <v>1104</v>
      </c>
      <c r="D1150" s="7" t="s">
        <v>10064</v>
      </c>
      <c r="E1150" t="s">
        <v>173</v>
      </c>
      <c r="F1150" s="7" t="s">
        <v>10102</v>
      </c>
      <c r="G1150" s="7" t="s">
        <v>9984</v>
      </c>
      <c r="H1150" t="s">
        <v>1162</v>
      </c>
      <c r="I1150" t="s">
        <v>2507</v>
      </c>
      <c r="O1150" s="15">
        <v>923334551057</v>
      </c>
      <c r="Q1150" t="s">
        <v>36</v>
      </c>
      <c r="R1150" s="20">
        <v>42810</v>
      </c>
    </row>
    <row r="1151" spans="1:18" hidden="1" x14ac:dyDescent="0.25">
      <c r="A1151" t="s">
        <v>2508</v>
      </c>
      <c r="B1151" t="s">
        <v>2509</v>
      </c>
      <c r="C1151" t="s">
        <v>185</v>
      </c>
      <c r="D1151" t="s">
        <v>186</v>
      </c>
      <c r="E1151" t="s">
        <v>187</v>
      </c>
      <c r="F1151" s="7" t="s">
        <v>10109</v>
      </c>
      <c r="G1151" s="7" t="s">
        <v>9988</v>
      </c>
      <c r="H1151" t="s">
        <v>192</v>
      </c>
      <c r="I1151" t="s">
        <v>2510</v>
      </c>
      <c r="O1151" s="15">
        <v>923002163872</v>
      </c>
      <c r="P1151">
        <v>923152827045</v>
      </c>
      <c r="Q1151" t="s">
        <v>36</v>
      </c>
      <c r="R1151" s="20">
        <v>42854</v>
      </c>
    </row>
    <row r="1152" spans="1:18" hidden="1" x14ac:dyDescent="0.25">
      <c r="A1152" t="s">
        <v>2511</v>
      </c>
      <c r="B1152" t="s">
        <v>2512</v>
      </c>
      <c r="C1152" t="s">
        <v>185</v>
      </c>
      <c r="D1152" t="s">
        <v>186</v>
      </c>
      <c r="E1152" t="s">
        <v>187</v>
      </c>
      <c r="F1152" s="7" t="s">
        <v>10109</v>
      </c>
      <c r="G1152" s="7" t="s">
        <v>9988</v>
      </c>
      <c r="H1152" t="s">
        <v>293</v>
      </c>
      <c r="I1152" t="s">
        <v>2513</v>
      </c>
      <c r="O1152" s="15">
        <v>923100011505</v>
      </c>
      <c r="Q1152" t="s">
        <v>36</v>
      </c>
      <c r="R1152" s="20">
        <v>42854</v>
      </c>
    </row>
    <row r="1153" spans="1:18" hidden="1" x14ac:dyDescent="0.25">
      <c r="A1153" t="s">
        <v>2514</v>
      </c>
      <c r="B1153" t="s">
        <v>2515</v>
      </c>
      <c r="C1153" t="s">
        <v>2516</v>
      </c>
      <c r="D1153" t="s">
        <v>148</v>
      </c>
      <c r="E1153" t="s">
        <v>2517</v>
      </c>
      <c r="F1153" s="7" t="s">
        <v>10102</v>
      </c>
      <c r="G1153" s="7" t="s">
        <v>9984</v>
      </c>
      <c r="H1153" t="s">
        <v>2518</v>
      </c>
      <c r="I1153" t="s">
        <v>2519</v>
      </c>
      <c r="L1153" s="15">
        <v>1</v>
      </c>
      <c r="O1153" s="15">
        <v>923008884402</v>
      </c>
      <c r="Q1153" t="s">
        <v>36</v>
      </c>
      <c r="R1153" s="20">
        <v>42917</v>
      </c>
    </row>
    <row r="1154" spans="1:18" hidden="1" x14ac:dyDescent="0.25">
      <c r="A1154" t="s">
        <v>2520</v>
      </c>
      <c r="B1154" t="s">
        <v>2521</v>
      </c>
      <c r="C1154" t="s">
        <v>617</v>
      </c>
      <c r="D1154" t="s">
        <v>612</v>
      </c>
      <c r="E1154" t="s">
        <v>613</v>
      </c>
      <c r="F1154" s="7" t="s">
        <v>10107</v>
      </c>
      <c r="G1154" s="7" t="s">
        <v>9984</v>
      </c>
      <c r="H1154" t="s">
        <v>2522</v>
      </c>
      <c r="I1154" t="s">
        <v>2523</v>
      </c>
      <c r="O1154" s="15">
        <v>923012977213</v>
      </c>
      <c r="Q1154" t="s">
        <v>36</v>
      </c>
      <c r="R1154" s="20">
        <v>42917</v>
      </c>
    </row>
    <row r="1155" spans="1:18" ht="47.25" hidden="1" x14ac:dyDescent="0.25">
      <c r="A1155" t="s">
        <v>2524</v>
      </c>
      <c r="B1155" t="s">
        <v>2525</v>
      </c>
      <c r="C1155" t="s">
        <v>1699</v>
      </c>
      <c r="D1155" t="s">
        <v>1239</v>
      </c>
      <c r="E1155" t="s">
        <v>1700</v>
      </c>
      <c r="F1155" s="7" t="s">
        <v>10102</v>
      </c>
      <c r="G1155" s="7" t="s">
        <v>9984</v>
      </c>
      <c r="H1155" t="s">
        <v>2526</v>
      </c>
      <c r="I1155" s="1" t="s">
        <v>2527</v>
      </c>
      <c r="O1155" s="15">
        <v>923412847712</v>
      </c>
      <c r="Q1155" t="s">
        <v>36</v>
      </c>
      <c r="R1155" s="20">
        <v>42986.677199074074</v>
      </c>
    </row>
    <row r="1156" spans="1:18" hidden="1" x14ac:dyDescent="0.25">
      <c r="A1156" t="s">
        <v>631</v>
      </c>
      <c r="B1156" t="s">
        <v>2528</v>
      </c>
      <c r="C1156" t="s">
        <v>2409</v>
      </c>
      <c r="D1156" t="s">
        <v>631</v>
      </c>
      <c r="E1156" t="s">
        <v>2410</v>
      </c>
      <c r="F1156" s="7" t="s">
        <v>10107</v>
      </c>
      <c r="G1156" s="7" t="s">
        <v>9984</v>
      </c>
      <c r="H1156" t="s">
        <v>1952</v>
      </c>
      <c r="I1156" t="s">
        <v>2529</v>
      </c>
      <c r="L1156" s="15">
        <v>923457565262</v>
      </c>
      <c r="N1156" t="s">
        <v>30</v>
      </c>
      <c r="O1156" s="15">
        <v>923457565262</v>
      </c>
      <c r="Q1156" t="s">
        <v>36</v>
      </c>
      <c r="R1156" s="20">
        <v>42996.535775462966</v>
      </c>
    </row>
    <row r="1157" spans="1:18" hidden="1" x14ac:dyDescent="0.25">
      <c r="A1157" t="s">
        <v>631</v>
      </c>
      <c r="B1157" t="s">
        <v>2530</v>
      </c>
      <c r="C1157" t="s">
        <v>2409</v>
      </c>
      <c r="D1157" t="s">
        <v>631</v>
      </c>
      <c r="E1157" t="s">
        <v>2410</v>
      </c>
      <c r="F1157" s="7" t="s">
        <v>10107</v>
      </c>
      <c r="G1157" s="7" t="s">
        <v>9984</v>
      </c>
      <c r="H1157" t="s">
        <v>2531</v>
      </c>
      <c r="I1157" t="s">
        <v>2532</v>
      </c>
      <c r="O1157" s="15">
        <v>923006938146</v>
      </c>
      <c r="Q1157" t="s">
        <v>36</v>
      </c>
      <c r="R1157" s="20">
        <v>42996.534421296295</v>
      </c>
    </row>
    <row r="1158" spans="1:18" hidden="1" x14ac:dyDescent="0.25">
      <c r="A1158" t="s">
        <v>2533</v>
      </c>
      <c r="B1158" t="s">
        <v>2534</v>
      </c>
      <c r="C1158" t="s">
        <v>1291</v>
      </c>
      <c r="D1158" s="7" t="s">
        <v>990</v>
      </c>
      <c r="E1158" t="s">
        <v>985</v>
      </c>
      <c r="F1158" s="7" t="s">
        <v>10107</v>
      </c>
      <c r="G1158" s="7" t="s">
        <v>9984</v>
      </c>
      <c r="H1158" t="s">
        <v>2040</v>
      </c>
      <c r="I1158" t="s">
        <v>2535</v>
      </c>
      <c r="O1158" s="15">
        <v>923025645152</v>
      </c>
      <c r="Q1158" t="s">
        <v>36</v>
      </c>
      <c r="R1158" s="20">
        <v>42810</v>
      </c>
    </row>
    <row r="1159" spans="1:18" hidden="1" x14ac:dyDescent="0.25">
      <c r="A1159" t="s">
        <v>2536</v>
      </c>
      <c r="B1159" t="s">
        <v>2537</v>
      </c>
      <c r="C1159" t="s">
        <v>32</v>
      </c>
      <c r="D1159" s="7" t="s">
        <v>990</v>
      </c>
      <c r="E1159" t="s">
        <v>33</v>
      </c>
      <c r="F1159" s="7" t="s">
        <v>10107</v>
      </c>
      <c r="G1159" s="7" t="s">
        <v>9984</v>
      </c>
      <c r="H1159" t="s">
        <v>2538</v>
      </c>
      <c r="I1159" t="s">
        <v>2539</v>
      </c>
      <c r="O1159" s="15">
        <v>923219753537</v>
      </c>
      <c r="Q1159" t="s">
        <v>21</v>
      </c>
      <c r="R1159" s="20">
        <v>42976.629155092596</v>
      </c>
    </row>
    <row r="1160" spans="1:18" hidden="1" x14ac:dyDescent="0.25">
      <c r="A1160" t="s">
        <v>2540</v>
      </c>
      <c r="B1160" t="s">
        <v>2541</v>
      </c>
      <c r="C1160" t="s">
        <v>395</v>
      </c>
      <c r="D1160" t="s">
        <v>396</v>
      </c>
      <c r="E1160" t="s">
        <v>187</v>
      </c>
      <c r="F1160" s="7" t="s">
        <v>10109</v>
      </c>
      <c r="G1160" s="7" t="s">
        <v>9985</v>
      </c>
      <c r="H1160" t="s">
        <v>408</v>
      </c>
      <c r="I1160" t="s">
        <v>2542</v>
      </c>
      <c r="O1160" s="15">
        <v>923055110786</v>
      </c>
      <c r="Q1160" t="s">
        <v>36</v>
      </c>
      <c r="R1160" s="20">
        <v>42854</v>
      </c>
    </row>
    <row r="1161" spans="1:18" hidden="1" x14ac:dyDescent="0.25">
      <c r="A1161" t="s">
        <v>2540</v>
      </c>
      <c r="B1161" t="s">
        <v>2543</v>
      </c>
      <c r="C1161" t="s">
        <v>142</v>
      </c>
      <c r="D1161" t="s">
        <v>143</v>
      </c>
      <c r="E1161" t="s">
        <v>2210</v>
      </c>
      <c r="F1161" s="7" t="s">
        <v>10102</v>
      </c>
      <c r="G1161" s="7" t="s">
        <v>9984</v>
      </c>
      <c r="H1161" t="s">
        <v>2211</v>
      </c>
      <c r="L1161" s="15">
        <v>1</v>
      </c>
      <c r="O1161" s="15">
        <v>923361755170</v>
      </c>
      <c r="Q1161" t="s">
        <v>36</v>
      </c>
      <c r="R1161" s="20">
        <v>42917</v>
      </c>
    </row>
    <row r="1162" spans="1:18" hidden="1" x14ac:dyDescent="0.25">
      <c r="A1162" t="s">
        <v>2544</v>
      </c>
      <c r="B1162" t="s">
        <v>2545</v>
      </c>
      <c r="C1162" t="s">
        <v>108</v>
      </c>
      <c r="D1162" t="s">
        <v>109</v>
      </c>
      <c r="E1162" t="s">
        <v>2546</v>
      </c>
      <c r="F1162" s="7" t="s">
        <v>10102</v>
      </c>
      <c r="G1162" s="7" t="s">
        <v>9984</v>
      </c>
      <c r="H1162" t="s">
        <v>2547</v>
      </c>
      <c r="L1162" s="15">
        <v>1</v>
      </c>
      <c r="O1162" s="15">
        <v>923437556294</v>
      </c>
      <c r="Q1162" t="s">
        <v>36</v>
      </c>
      <c r="R1162" s="20">
        <v>42917</v>
      </c>
    </row>
    <row r="1163" spans="1:18" hidden="1" x14ac:dyDescent="0.25">
      <c r="A1163" t="s">
        <v>2548</v>
      </c>
      <c r="B1163" t="s">
        <v>2549</v>
      </c>
      <c r="C1163" t="s">
        <v>591</v>
      </c>
      <c r="D1163" t="s">
        <v>592</v>
      </c>
      <c r="E1163" t="s">
        <v>593</v>
      </c>
      <c r="F1163" s="7" t="s">
        <v>10107</v>
      </c>
      <c r="G1163" s="7" t="s">
        <v>9984</v>
      </c>
      <c r="H1163" t="s">
        <v>2550</v>
      </c>
      <c r="I1163" t="s">
        <v>2551</v>
      </c>
      <c r="L1163" s="15">
        <v>923025793500</v>
      </c>
      <c r="N1163" t="s">
        <v>30</v>
      </c>
      <c r="O1163" s="15">
        <v>923025793500</v>
      </c>
      <c r="Q1163" t="s">
        <v>36</v>
      </c>
      <c r="R1163" s="20">
        <v>42969.686828703707</v>
      </c>
    </row>
    <row r="1164" spans="1:18" hidden="1" x14ac:dyDescent="0.25">
      <c r="A1164" t="s">
        <v>2552</v>
      </c>
      <c r="B1164" t="s">
        <v>2368</v>
      </c>
      <c r="C1164" t="s">
        <v>1104</v>
      </c>
      <c r="D1164" s="7" t="s">
        <v>10064</v>
      </c>
      <c r="E1164" t="s">
        <v>173</v>
      </c>
      <c r="F1164" s="7" t="s">
        <v>10102</v>
      </c>
      <c r="G1164" s="7" t="s">
        <v>9984</v>
      </c>
      <c r="H1164" t="s">
        <v>1125</v>
      </c>
      <c r="I1164" t="s">
        <v>1826</v>
      </c>
      <c r="O1164" s="15">
        <v>923004192654</v>
      </c>
      <c r="Q1164" t="s">
        <v>36</v>
      </c>
      <c r="R1164" s="20">
        <v>42810</v>
      </c>
    </row>
    <row r="1165" spans="1:18" hidden="1" x14ac:dyDescent="0.25">
      <c r="A1165" t="s">
        <v>2554</v>
      </c>
      <c r="B1165" t="s">
        <v>2218</v>
      </c>
      <c r="C1165" t="s">
        <v>172</v>
      </c>
      <c r="D1165" t="s">
        <v>148</v>
      </c>
      <c r="E1165" t="s">
        <v>173</v>
      </c>
      <c r="F1165" s="7" t="s">
        <v>10102</v>
      </c>
      <c r="G1165" s="7" t="s">
        <v>9986</v>
      </c>
      <c r="H1165" t="s">
        <v>2555</v>
      </c>
      <c r="I1165" t="s">
        <v>2556</v>
      </c>
      <c r="K1165" t="s">
        <v>2557</v>
      </c>
      <c r="L1165" s="15">
        <v>923244542076</v>
      </c>
      <c r="M1165" s="15">
        <v>8160200000632130</v>
      </c>
      <c r="N1165" t="s">
        <v>30</v>
      </c>
      <c r="O1165" s="15">
        <v>923244542076</v>
      </c>
      <c r="P1165">
        <v>923219458740</v>
      </c>
      <c r="Q1165" t="s">
        <v>36</v>
      </c>
      <c r="R1165" s="20">
        <v>42984.404317129629</v>
      </c>
    </row>
    <row r="1166" spans="1:18" hidden="1" x14ac:dyDescent="0.25">
      <c r="A1166" t="s">
        <v>2558</v>
      </c>
      <c r="B1166" t="s">
        <v>2559</v>
      </c>
      <c r="C1166" t="s">
        <v>601</v>
      </c>
      <c r="D1166" t="s">
        <v>602</v>
      </c>
      <c r="E1166" t="s">
        <v>603</v>
      </c>
      <c r="F1166" s="7" t="s">
        <v>10107</v>
      </c>
      <c r="G1166" s="7" t="s">
        <v>9984</v>
      </c>
      <c r="H1166" t="s">
        <v>2560</v>
      </c>
      <c r="I1166" t="s">
        <v>2561</v>
      </c>
      <c r="O1166" s="15">
        <v>923007907995</v>
      </c>
      <c r="Q1166" t="s">
        <v>36</v>
      </c>
      <c r="R1166" s="20">
        <v>42917</v>
      </c>
    </row>
    <row r="1167" spans="1:18" hidden="1" x14ac:dyDescent="0.25">
      <c r="A1167" t="s">
        <v>2562</v>
      </c>
      <c r="B1167" t="s">
        <v>2563</v>
      </c>
      <c r="C1167" t="s">
        <v>17</v>
      </c>
      <c r="D1167" t="s">
        <v>1239</v>
      </c>
      <c r="E1167" t="s">
        <v>19</v>
      </c>
      <c r="F1167" s="7" t="s">
        <v>10102</v>
      </c>
      <c r="G1167" s="7" t="s">
        <v>9984</v>
      </c>
      <c r="H1167" t="s">
        <v>2284</v>
      </c>
      <c r="I1167" t="s">
        <v>2564</v>
      </c>
      <c r="O1167" s="15">
        <v>923006345467</v>
      </c>
      <c r="Q1167" t="s">
        <v>36</v>
      </c>
      <c r="R1167" s="20">
        <v>42810</v>
      </c>
    </row>
    <row r="1168" spans="1:18" hidden="1" x14ac:dyDescent="0.25">
      <c r="A1168" t="s">
        <v>2565</v>
      </c>
      <c r="B1168" t="s">
        <v>2566</v>
      </c>
      <c r="C1168" t="s">
        <v>1291</v>
      </c>
      <c r="D1168" t="s">
        <v>1287</v>
      </c>
      <c r="E1168" t="s">
        <v>2567</v>
      </c>
      <c r="F1168" s="7" t="s">
        <v>10107</v>
      </c>
      <c r="G1168" s="7" t="s">
        <v>9984</v>
      </c>
      <c r="H1168" t="s">
        <v>2567</v>
      </c>
      <c r="I1168" t="s">
        <v>2568</v>
      </c>
      <c r="O1168" s="15">
        <v>923225059859</v>
      </c>
      <c r="Q1168" t="s">
        <v>36</v>
      </c>
      <c r="R1168" s="20">
        <v>42810</v>
      </c>
    </row>
    <row r="1169" spans="1:18" hidden="1" x14ac:dyDescent="0.25">
      <c r="A1169" t="s">
        <v>2569</v>
      </c>
      <c r="B1169" t="s">
        <v>2570</v>
      </c>
      <c r="C1169" t="s">
        <v>1291</v>
      </c>
      <c r="D1169" s="7" t="s">
        <v>990</v>
      </c>
      <c r="E1169" t="s">
        <v>985</v>
      </c>
      <c r="F1169" s="7" t="s">
        <v>10107</v>
      </c>
      <c r="G1169" s="7" t="s">
        <v>9984</v>
      </c>
      <c r="H1169" t="s">
        <v>614</v>
      </c>
      <c r="I1169" t="s">
        <v>2571</v>
      </c>
      <c r="K1169" t="s">
        <v>2572</v>
      </c>
      <c r="L1169" s="15">
        <v>923335225238</v>
      </c>
      <c r="N1169" t="s">
        <v>30</v>
      </c>
      <c r="O1169" s="15">
        <v>923335225238</v>
      </c>
      <c r="P1169">
        <v>923348300694</v>
      </c>
      <c r="Q1169" t="s">
        <v>36</v>
      </c>
      <c r="R1169" s="20">
        <v>42972.728692129633</v>
      </c>
    </row>
    <row r="1170" spans="1:18" hidden="1" x14ac:dyDescent="0.25">
      <c r="A1170" t="s">
        <v>2573</v>
      </c>
      <c r="B1170" t="s">
        <v>2574</v>
      </c>
      <c r="C1170" t="s">
        <v>1291</v>
      </c>
      <c r="D1170" t="s">
        <v>1287</v>
      </c>
      <c r="E1170" t="s">
        <v>985</v>
      </c>
      <c r="F1170" s="7" t="s">
        <v>10107</v>
      </c>
      <c r="G1170" s="7" t="s">
        <v>9984</v>
      </c>
      <c r="H1170" t="s">
        <v>2575</v>
      </c>
      <c r="I1170" t="s">
        <v>2576</v>
      </c>
      <c r="O1170" s="15">
        <v>923425428941</v>
      </c>
      <c r="Q1170" t="s">
        <v>21</v>
      </c>
      <c r="R1170" s="20">
        <v>42810</v>
      </c>
    </row>
    <row r="1171" spans="1:18" hidden="1" x14ac:dyDescent="0.25">
      <c r="A1171" t="s">
        <v>2573</v>
      </c>
      <c r="B1171" t="s">
        <v>2577</v>
      </c>
      <c r="C1171" t="s">
        <v>591</v>
      </c>
      <c r="D1171" t="s">
        <v>592</v>
      </c>
      <c r="E1171" t="s">
        <v>593</v>
      </c>
      <c r="F1171" s="7" t="s">
        <v>10107</v>
      </c>
      <c r="G1171" s="7" t="s">
        <v>9984</v>
      </c>
      <c r="H1171" t="s">
        <v>2478</v>
      </c>
      <c r="I1171" t="s">
        <v>2578</v>
      </c>
      <c r="O1171" s="15">
        <v>923339848600</v>
      </c>
      <c r="Q1171" t="s">
        <v>36</v>
      </c>
      <c r="R1171" s="20">
        <v>42917</v>
      </c>
    </row>
    <row r="1172" spans="1:18" x14ac:dyDescent="0.25">
      <c r="A1172" t="s">
        <v>2573</v>
      </c>
      <c r="B1172" t="s">
        <v>1722</v>
      </c>
      <c r="C1172" t="s">
        <v>1722</v>
      </c>
      <c r="D1172" t="s">
        <v>76</v>
      </c>
      <c r="E1172" t="s">
        <v>2027</v>
      </c>
      <c r="F1172" s="7" t="s">
        <v>10107</v>
      </c>
      <c r="G1172" s="7" t="s">
        <v>9984</v>
      </c>
      <c r="H1172" t="s">
        <v>2579</v>
      </c>
      <c r="O1172" s="15">
        <v>923005745949</v>
      </c>
      <c r="Q1172" t="s">
        <v>36</v>
      </c>
      <c r="R1172" s="20">
        <v>42859</v>
      </c>
    </row>
    <row r="1173" spans="1:18" hidden="1" x14ac:dyDescent="0.25">
      <c r="A1173" t="s">
        <v>2573</v>
      </c>
      <c r="B1173" t="s">
        <v>2580</v>
      </c>
      <c r="C1173" t="s">
        <v>395</v>
      </c>
      <c r="D1173" t="s">
        <v>396</v>
      </c>
      <c r="E1173" t="s">
        <v>187</v>
      </c>
      <c r="F1173" s="7" t="s">
        <v>10109</v>
      </c>
      <c r="G1173" s="7" t="s">
        <v>9985</v>
      </c>
      <c r="H1173" t="s">
        <v>2581</v>
      </c>
      <c r="I1173" t="s">
        <v>2582</v>
      </c>
      <c r="O1173" s="15">
        <v>923012325972</v>
      </c>
      <c r="Q1173" t="s">
        <v>36</v>
      </c>
      <c r="R1173" s="20">
        <v>42854</v>
      </c>
    </row>
    <row r="1174" spans="1:18" hidden="1" x14ac:dyDescent="0.25">
      <c r="A1174" t="s">
        <v>2573</v>
      </c>
      <c r="B1174" t="s">
        <v>2583</v>
      </c>
      <c r="C1174" t="s">
        <v>108</v>
      </c>
      <c r="D1174" t="s">
        <v>109</v>
      </c>
      <c r="E1174" t="s">
        <v>113</v>
      </c>
      <c r="F1174" s="7" t="s">
        <v>10102</v>
      </c>
      <c r="G1174" s="7" t="s">
        <v>9984</v>
      </c>
      <c r="H1174" t="s">
        <v>47</v>
      </c>
      <c r="L1174" s="15">
        <v>1</v>
      </c>
      <c r="O1174" s="15">
        <v>923009675816</v>
      </c>
      <c r="Q1174" t="s">
        <v>36</v>
      </c>
      <c r="R1174" s="20">
        <v>42917</v>
      </c>
    </row>
    <row r="1175" spans="1:18" hidden="1" x14ac:dyDescent="0.25">
      <c r="A1175" t="s">
        <v>2573</v>
      </c>
      <c r="B1175" t="s">
        <v>2584</v>
      </c>
      <c r="C1175" t="s">
        <v>75</v>
      </c>
      <c r="D1175" t="s">
        <v>76</v>
      </c>
      <c r="E1175" t="s">
        <v>77</v>
      </c>
      <c r="F1175" s="7" t="s">
        <v>10107</v>
      </c>
      <c r="G1175" s="7" t="s">
        <v>9984</v>
      </c>
      <c r="H1175" t="s">
        <v>47</v>
      </c>
      <c r="R1175" s="20">
        <v>42996.543483796297</v>
      </c>
    </row>
    <row r="1176" spans="1:18" hidden="1" x14ac:dyDescent="0.25">
      <c r="A1176" t="s">
        <v>2585</v>
      </c>
      <c r="B1176" t="s">
        <v>2586</v>
      </c>
      <c r="C1176" t="s">
        <v>17</v>
      </c>
      <c r="D1176" t="s">
        <v>1239</v>
      </c>
      <c r="E1176" t="s">
        <v>19</v>
      </c>
      <c r="F1176" s="7" t="s">
        <v>10102</v>
      </c>
      <c r="G1176" s="7" t="s">
        <v>9984</v>
      </c>
      <c r="H1176" t="s">
        <v>2587</v>
      </c>
      <c r="I1176" t="s">
        <v>2588</v>
      </c>
      <c r="K1176" t="s">
        <v>2589</v>
      </c>
      <c r="L1176" s="15">
        <v>923007361906</v>
      </c>
      <c r="M1176" s="15">
        <v>8160200000488560</v>
      </c>
      <c r="N1176" t="s">
        <v>30</v>
      </c>
      <c r="O1176" s="15">
        <v>923007361906</v>
      </c>
      <c r="Q1176" t="s">
        <v>36</v>
      </c>
      <c r="R1176" s="20">
        <v>42973.431273148148</v>
      </c>
    </row>
    <row r="1177" spans="1:18" hidden="1" x14ac:dyDescent="0.25">
      <c r="A1177" t="s">
        <v>2590</v>
      </c>
      <c r="B1177" t="s">
        <v>2591</v>
      </c>
      <c r="C1177" t="s">
        <v>153</v>
      </c>
      <c r="D1177" t="s">
        <v>154</v>
      </c>
      <c r="E1177" t="s">
        <v>2124</v>
      </c>
      <c r="F1177" s="7" t="s">
        <v>10102</v>
      </c>
      <c r="G1177" s="7" t="s">
        <v>9984</v>
      </c>
      <c r="H1177" t="s">
        <v>2592</v>
      </c>
      <c r="K1177" t="s">
        <v>2593</v>
      </c>
      <c r="O1177" s="15">
        <v>923452619825</v>
      </c>
      <c r="Q1177" t="s">
        <v>36</v>
      </c>
      <c r="R1177" s="20">
        <v>42826.670648148145</v>
      </c>
    </row>
    <row r="1178" spans="1:18" hidden="1" x14ac:dyDescent="0.25">
      <c r="A1178" t="s">
        <v>2594</v>
      </c>
      <c r="B1178" t="s">
        <v>2595</v>
      </c>
      <c r="C1178" t="s">
        <v>172</v>
      </c>
      <c r="D1178" t="s">
        <v>148</v>
      </c>
      <c r="E1178" t="s">
        <v>173</v>
      </c>
      <c r="F1178" s="7" t="s">
        <v>10102</v>
      </c>
      <c r="G1178" s="7" t="s">
        <v>9986</v>
      </c>
      <c r="H1178" t="s">
        <v>1268</v>
      </c>
      <c r="I1178" t="s">
        <v>2596</v>
      </c>
      <c r="L1178" s="15">
        <v>1</v>
      </c>
      <c r="O1178" s="15">
        <v>923349788902</v>
      </c>
      <c r="Q1178" t="s">
        <v>36</v>
      </c>
      <c r="R1178" s="20">
        <v>42917</v>
      </c>
    </row>
    <row r="1179" spans="1:18" ht="47.25" hidden="1" x14ac:dyDescent="0.25">
      <c r="A1179" t="s">
        <v>2597</v>
      </c>
      <c r="B1179" t="s">
        <v>2598</v>
      </c>
      <c r="C1179" t="s">
        <v>1810</v>
      </c>
      <c r="D1179" s="7" t="s">
        <v>612</v>
      </c>
      <c r="E1179" t="s">
        <v>1811</v>
      </c>
      <c r="F1179" s="7" t="s">
        <v>10107</v>
      </c>
      <c r="G1179" s="7" t="s">
        <v>9984</v>
      </c>
      <c r="H1179" t="s">
        <v>614</v>
      </c>
      <c r="I1179" s="1" t="s">
        <v>2599</v>
      </c>
      <c r="K1179" t="s">
        <v>2600</v>
      </c>
      <c r="L1179" s="15">
        <v>923335263447</v>
      </c>
      <c r="M1179" s="15">
        <v>8160200000632020</v>
      </c>
      <c r="N1179" t="s">
        <v>30</v>
      </c>
      <c r="O1179" s="15">
        <v>923335263447</v>
      </c>
      <c r="P1179">
        <v>923005263447</v>
      </c>
      <c r="Q1179" t="s">
        <v>36</v>
      </c>
      <c r="R1179" s="20">
        <v>42972.669687499998</v>
      </c>
    </row>
    <row r="1180" spans="1:18" hidden="1" x14ac:dyDescent="0.25">
      <c r="A1180" t="s">
        <v>2601</v>
      </c>
      <c r="B1180" t="s">
        <v>2602</v>
      </c>
      <c r="C1180" t="s">
        <v>1334</v>
      </c>
      <c r="D1180" t="s">
        <v>161</v>
      </c>
      <c r="E1180" t="s">
        <v>1341</v>
      </c>
      <c r="F1180" s="7" t="s">
        <v>10102</v>
      </c>
      <c r="G1180" s="7" t="s">
        <v>9984</v>
      </c>
      <c r="H1180" t="s">
        <v>2603</v>
      </c>
      <c r="I1180" t="s">
        <v>2604</v>
      </c>
      <c r="O1180" s="15">
        <v>923076129451</v>
      </c>
      <c r="Q1180" t="s">
        <v>36</v>
      </c>
      <c r="R1180" s="20">
        <v>42810</v>
      </c>
    </row>
    <row r="1181" spans="1:18" hidden="1" x14ac:dyDescent="0.25">
      <c r="A1181" t="s">
        <v>2605</v>
      </c>
      <c r="B1181" t="s">
        <v>2606</v>
      </c>
      <c r="C1181" t="s">
        <v>1291</v>
      </c>
      <c r="D1181" t="s">
        <v>1287</v>
      </c>
      <c r="E1181" t="s">
        <v>985</v>
      </c>
      <c r="F1181" s="7" t="s">
        <v>10107</v>
      </c>
      <c r="G1181" s="7" t="s">
        <v>9984</v>
      </c>
      <c r="H1181" t="s">
        <v>614</v>
      </c>
      <c r="I1181" t="s">
        <v>2607</v>
      </c>
      <c r="K1181" t="s">
        <v>2608</v>
      </c>
      <c r="L1181" s="15">
        <v>923125079676</v>
      </c>
      <c r="N1181" t="s">
        <v>30</v>
      </c>
      <c r="O1181" s="15">
        <v>923125079676</v>
      </c>
      <c r="P1181">
        <v>923215109902</v>
      </c>
      <c r="Q1181" t="s">
        <v>36</v>
      </c>
      <c r="R1181" s="20">
        <v>42972.740300925929</v>
      </c>
    </row>
    <row r="1182" spans="1:18" hidden="1" x14ac:dyDescent="0.25">
      <c r="A1182" t="s">
        <v>2609</v>
      </c>
      <c r="B1182" t="s">
        <v>2610</v>
      </c>
      <c r="C1182" t="s">
        <v>1104</v>
      </c>
      <c r="D1182" s="7" t="s">
        <v>10064</v>
      </c>
      <c r="E1182" t="s">
        <v>173</v>
      </c>
      <c r="F1182" s="7" t="s">
        <v>10102</v>
      </c>
      <c r="G1182" s="7" t="s">
        <v>9984</v>
      </c>
      <c r="H1182" t="s">
        <v>1118</v>
      </c>
      <c r="I1182" t="s">
        <v>2611</v>
      </c>
      <c r="K1182" t="s">
        <v>2612</v>
      </c>
      <c r="L1182" s="15">
        <v>923134668182</v>
      </c>
      <c r="M1182" s="15">
        <v>8160200000633390</v>
      </c>
      <c r="N1182" t="s">
        <v>30</v>
      </c>
      <c r="O1182" s="15">
        <v>923134668182</v>
      </c>
      <c r="P1182">
        <v>923239999132</v>
      </c>
      <c r="Q1182" t="s">
        <v>36</v>
      </c>
      <c r="R1182" s="20">
        <v>42823.648842592593</v>
      </c>
    </row>
    <row r="1183" spans="1:18" hidden="1" x14ac:dyDescent="0.25">
      <c r="A1183" t="s">
        <v>2613</v>
      </c>
      <c r="B1183" t="s">
        <v>2614</v>
      </c>
      <c r="C1183" t="s">
        <v>989</v>
      </c>
      <c r="D1183" s="7" t="s">
        <v>10093</v>
      </c>
      <c r="E1183" t="s">
        <v>1408</v>
      </c>
      <c r="F1183" s="7" t="s">
        <v>10107</v>
      </c>
      <c r="G1183" s="7" t="s">
        <v>9984</v>
      </c>
      <c r="H1183" t="s">
        <v>47</v>
      </c>
      <c r="O1183" s="15">
        <v>923339325532</v>
      </c>
      <c r="Q1183" t="s">
        <v>36</v>
      </c>
      <c r="R1183" s="20">
        <v>42810</v>
      </c>
    </row>
    <row r="1184" spans="1:18" hidden="1" x14ac:dyDescent="0.25">
      <c r="A1184" t="s">
        <v>2615</v>
      </c>
      <c r="B1184" t="s">
        <v>2616</v>
      </c>
      <c r="C1184" t="s">
        <v>977</v>
      </c>
      <c r="D1184" s="7" t="s">
        <v>990</v>
      </c>
      <c r="E1184" t="s">
        <v>985</v>
      </c>
      <c r="F1184" s="7" t="s">
        <v>10107</v>
      </c>
      <c r="G1184" s="7" t="s">
        <v>9984</v>
      </c>
      <c r="H1184" t="s">
        <v>2617</v>
      </c>
      <c r="I1184" t="s">
        <v>2618</v>
      </c>
      <c r="K1184" t="s">
        <v>2619</v>
      </c>
      <c r="M1184" s="15">
        <v>8160200000635650</v>
      </c>
      <c r="N1184" t="s">
        <v>30</v>
      </c>
      <c r="O1184" s="15">
        <v>923335946480</v>
      </c>
      <c r="Q1184" t="s">
        <v>21</v>
      </c>
      <c r="R1184" s="20">
        <v>42845.700925925928</v>
      </c>
    </row>
    <row r="1185" spans="1:18" hidden="1" x14ac:dyDescent="0.25">
      <c r="A1185" t="s">
        <v>2620</v>
      </c>
      <c r="B1185" t="s">
        <v>69</v>
      </c>
      <c r="C1185" t="s">
        <v>80</v>
      </c>
      <c r="D1185" t="s">
        <v>81</v>
      </c>
      <c r="E1185" t="s">
        <v>82</v>
      </c>
      <c r="F1185" s="7" t="s">
        <v>10102</v>
      </c>
      <c r="G1185" s="7" t="s">
        <v>9984</v>
      </c>
      <c r="H1185" t="s">
        <v>2621</v>
      </c>
      <c r="I1185" t="s">
        <v>2622</v>
      </c>
      <c r="L1185" s="15">
        <v>1</v>
      </c>
      <c r="O1185" s="15">
        <v>923084947915</v>
      </c>
      <c r="Q1185" t="s">
        <v>36</v>
      </c>
      <c r="R1185" s="20">
        <v>42917</v>
      </c>
    </row>
    <row r="1186" spans="1:18" ht="47.25" hidden="1" x14ac:dyDescent="0.25">
      <c r="A1186" t="s">
        <v>2623</v>
      </c>
      <c r="B1186" t="s">
        <v>2624</v>
      </c>
      <c r="C1186" t="s">
        <v>38</v>
      </c>
      <c r="D1186" s="7" t="s">
        <v>990</v>
      </c>
      <c r="E1186" t="s">
        <v>1681</v>
      </c>
      <c r="F1186" s="7" t="s">
        <v>10107</v>
      </c>
      <c r="G1186" s="7" t="s">
        <v>9984</v>
      </c>
      <c r="H1186" t="s">
        <v>2625</v>
      </c>
      <c r="I1186" s="1" t="s">
        <v>1682</v>
      </c>
      <c r="O1186" s="15">
        <v>923078350366</v>
      </c>
      <c r="Q1186" t="s">
        <v>36</v>
      </c>
      <c r="R1186" s="20">
        <v>42976.468865740739</v>
      </c>
    </row>
    <row r="1187" spans="1:18" hidden="1" x14ac:dyDescent="0.25">
      <c r="A1187" t="s">
        <v>2626</v>
      </c>
      <c r="B1187" t="s">
        <v>2627</v>
      </c>
      <c r="C1187" t="s">
        <v>601</v>
      </c>
      <c r="D1187" t="s">
        <v>602</v>
      </c>
      <c r="E1187" t="s">
        <v>603</v>
      </c>
      <c r="F1187" s="7" t="s">
        <v>10107</v>
      </c>
      <c r="G1187" s="7" t="s">
        <v>9984</v>
      </c>
      <c r="H1187" t="s">
        <v>2628</v>
      </c>
      <c r="I1187" t="s">
        <v>2629</v>
      </c>
      <c r="O1187" s="15">
        <v>923007683834</v>
      </c>
      <c r="Q1187" t="s">
        <v>36</v>
      </c>
      <c r="R1187" s="20">
        <v>42977.489872685182</v>
      </c>
    </row>
    <row r="1188" spans="1:18" ht="47.25" hidden="1" x14ac:dyDescent="0.25">
      <c r="A1188" t="s">
        <v>2630</v>
      </c>
      <c r="B1188" t="s">
        <v>2631</v>
      </c>
      <c r="C1188" t="s">
        <v>42</v>
      </c>
      <c r="D1188" t="s">
        <v>43</v>
      </c>
      <c r="E1188" t="s">
        <v>2632</v>
      </c>
      <c r="F1188" s="7" t="s">
        <v>10107</v>
      </c>
      <c r="G1188" s="7" t="s">
        <v>9984</v>
      </c>
      <c r="H1188" t="s">
        <v>657</v>
      </c>
      <c r="I1188" s="1" t="s">
        <v>2633</v>
      </c>
      <c r="K1188" t="s">
        <v>2634</v>
      </c>
      <c r="O1188" s="15">
        <v>923145250826</v>
      </c>
      <c r="Q1188" t="s">
        <v>36</v>
      </c>
      <c r="R1188" s="20">
        <v>42821.498194444444</v>
      </c>
    </row>
    <row r="1189" spans="1:18" hidden="1" x14ac:dyDescent="0.25">
      <c r="A1189" t="s">
        <v>2635</v>
      </c>
      <c r="B1189" t="s">
        <v>2636</v>
      </c>
      <c r="C1189" t="s">
        <v>1260</v>
      </c>
      <c r="D1189" s="7" t="s">
        <v>978</v>
      </c>
      <c r="E1189" t="s">
        <v>1749</v>
      </c>
      <c r="F1189" s="7" t="s">
        <v>10107</v>
      </c>
      <c r="G1189" s="7" t="s">
        <v>9984</v>
      </c>
      <c r="H1189" t="s">
        <v>2637</v>
      </c>
      <c r="I1189" t="s">
        <v>2638</v>
      </c>
      <c r="K1189" t="s">
        <v>2639</v>
      </c>
      <c r="L1189" s="15">
        <v>923176010711</v>
      </c>
      <c r="N1189" t="s">
        <v>30</v>
      </c>
      <c r="O1189" s="15">
        <v>923176010711</v>
      </c>
      <c r="P1189">
        <v>923336212111</v>
      </c>
      <c r="Q1189" t="s">
        <v>36</v>
      </c>
      <c r="R1189" s="20">
        <v>42987.605381944442</v>
      </c>
    </row>
    <row r="1190" spans="1:18" hidden="1" x14ac:dyDescent="0.25">
      <c r="A1190" t="s">
        <v>2640</v>
      </c>
      <c r="B1190" t="s">
        <v>2641</v>
      </c>
      <c r="C1190" t="s">
        <v>1782</v>
      </c>
      <c r="D1190" t="s">
        <v>592</v>
      </c>
      <c r="E1190" t="s">
        <v>1884</v>
      </c>
      <c r="F1190" s="7" t="s">
        <v>10107</v>
      </c>
      <c r="G1190" s="7" t="s">
        <v>9984</v>
      </c>
      <c r="H1190" t="s">
        <v>2642</v>
      </c>
      <c r="I1190" t="s">
        <v>2643</v>
      </c>
      <c r="O1190" s="15">
        <v>923359796638</v>
      </c>
      <c r="Q1190" t="s">
        <v>36</v>
      </c>
      <c r="R1190" s="20">
        <v>42917</v>
      </c>
    </row>
    <row r="1191" spans="1:18" hidden="1" x14ac:dyDescent="0.25">
      <c r="A1191" t="s">
        <v>2644</v>
      </c>
      <c r="B1191" t="s">
        <v>2645</v>
      </c>
      <c r="C1191" t="s">
        <v>989</v>
      </c>
      <c r="D1191" s="7" t="s">
        <v>10093</v>
      </c>
      <c r="E1191" t="s">
        <v>2646</v>
      </c>
      <c r="F1191" s="7" t="s">
        <v>10107</v>
      </c>
      <c r="G1191" s="7" t="s">
        <v>9984</v>
      </c>
      <c r="H1191" t="s">
        <v>2647</v>
      </c>
      <c r="O1191" s="15">
        <v>923135770255</v>
      </c>
      <c r="Q1191" t="s">
        <v>36</v>
      </c>
      <c r="R1191" s="20">
        <v>42810</v>
      </c>
    </row>
    <row r="1192" spans="1:18" hidden="1" x14ac:dyDescent="0.25">
      <c r="A1192" t="s">
        <v>2648</v>
      </c>
      <c r="B1192" t="s">
        <v>2649</v>
      </c>
      <c r="C1192" t="s">
        <v>601</v>
      </c>
      <c r="D1192" t="s">
        <v>607</v>
      </c>
      <c r="E1192" t="s">
        <v>2340</v>
      </c>
      <c r="F1192" s="7" t="s">
        <v>10107</v>
      </c>
      <c r="G1192" s="7" t="s">
        <v>9984</v>
      </c>
      <c r="H1192" t="s">
        <v>2650</v>
      </c>
      <c r="I1192" t="s">
        <v>2651</v>
      </c>
      <c r="O1192" s="15">
        <v>923008609122</v>
      </c>
      <c r="Q1192" t="s">
        <v>36</v>
      </c>
      <c r="R1192" s="20">
        <v>42917</v>
      </c>
    </row>
    <row r="1193" spans="1:18" hidden="1" x14ac:dyDescent="0.25">
      <c r="A1193" t="s">
        <v>2652</v>
      </c>
      <c r="B1193" t="s">
        <v>2653</v>
      </c>
      <c r="C1193" t="s">
        <v>591</v>
      </c>
      <c r="D1193" t="s">
        <v>592</v>
      </c>
      <c r="E1193" t="s">
        <v>593</v>
      </c>
      <c r="F1193" s="7" t="s">
        <v>10107</v>
      </c>
      <c r="G1193" s="7" t="s">
        <v>9984</v>
      </c>
      <c r="H1193" t="s">
        <v>594</v>
      </c>
      <c r="I1193" t="s">
        <v>595</v>
      </c>
      <c r="Q1193" t="s">
        <v>36</v>
      </c>
      <c r="R1193" s="20">
        <v>42917</v>
      </c>
    </row>
    <row r="1194" spans="1:18" ht="47.25" hidden="1" x14ac:dyDescent="0.25">
      <c r="A1194" t="s">
        <v>2654</v>
      </c>
      <c r="B1194" t="s">
        <v>2655</v>
      </c>
      <c r="C1194" t="s">
        <v>1528</v>
      </c>
      <c r="D1194" t="s">
        <v>1529</v>
      </c>
      <c r="E1194" t="s">
        <v>2656</v>
      </c>
      <c r="F1194" s="7" t="s">
        <v>10107</v>
      </c>
      <c r="G1194" s="7" t="s">
        <v>9984</v>
      </c>
      <c r="H1194" t="s">
        <v>2657</v>
      </c>
      <c r="I1194" s="1" t="s">
        <v>2658</v>
      </c>
      <c r="K1194" t="s">
        <v>2659</v>
      </c>
      <c r="O1194" s="15">
        <v>923366000760</v>
      </c>
      <c r="Q1194" t="s">
        <v>36</v>
      </c>
      <c r="R1194" s="20">
        <v>42986.888171296298</v>
      </c>
    </row>
    <row r="1195" spans="1:18" hidden="1" x14ac:dyDescent="0.25">
      <c r="A1195" t="s">
        <v>2660</v>
      </c>
      <c r="B1195" t="s">
        <v>2661</v>
      </c>
      <c r="C1195" t="s">
        <v>1334</v>
      </c>
      <c r="D1195" t="s">
        <v>161</v>
      </c>
      <c r="E1195" s="7" t="s">
        <v>10092</v>
      </c>
      <c r="F1195" s="7" t="s">
        <v>10102</v>
      </c>
      <c r="G1195" s="7" t="s">
        <v>9984</v>
      </c>
      <c r="H1195" t="s">
        <v>2621</v>
      </c>
      <c r="I1195" t="s">
        <v>2663</v>
      </c>
      <c r="K1195" t="s">
        <v>2664</v>
      </c>
      <c r="L1195" s="15" t="s">
        <v>2665</v>
      </c>
      <c r="M1195" s="15">
        <v>8160200000635650</v>
      </c>
      <c r="N1195" t="s">
        <v>30</v>
      </c>
      <c r="O1195" s="15">
        <v>923342003319</v>
      </c>
      <c r="P1195">
        <v>923347003319</v>
      </c>
      <c r="Q1195" t="s">
        <v>36</v>
      </c>
      <c r="R1195" s="20">
        <v>42842.98097222222</v>
      </c>
    </row>
    <row r="1196" spans="1:18" x14ac:dyDescent="0.25">
      <c r="A1196" t="s">
        <v>2666</v>
      </c>
      <c r="B1196" t="s">
        <v>2667</v>
      </c>
      <c r="C1196" t="s">
        <v>1722</v>
      </c>
      <c r="D1196" t="s">
        <v>76</v>
      </c>
      <c r="E1196" t="s">
        <v>2027</v>
      </c>
      <c r="F1196" s="7" t="s">
        <v>10107</v>
      </c>
      <c r="G1196" s="7" t="s">
        <v>9984</v>
      </c>
      <c r="H1196" t="s">
        <v>2579</v>
      </c>
      <c r="O1196" s="15">
        <v>923005741049</v>
      </c>
      <c r="Q1196" t="s">
        <v>36</v>
      </c>
      <c r="R1196" s="20">
        <v>42859</v>
      </c>
    </row>
    <row r="1197" spans="1:18" x14ac:dyDescent="0.25">
      <c r="A1197" t="s">
        <v>2668</v>
      </c>
      <c r="B1197" t="s">
        <v>2669</v>
      </c>
      <c r="C1197" t="s">
        <v>1722</v>
      </c>
      <c r="D1197" t="s">
        <v>76</v>
      </c>
      <c r="E1197" t="s">
        <v>2027</v>
      </c>
      <c r="F1197" s="7" t="s">
        <v>10107</v>
      </c>
      <c r="G1197" s="7" t="s">
        <v>9984</v>
      </c>
      <c r="H1197" t="s">
        <v>2579</v>
      </c>
      <c r="O1197" s="15">
        <v>923339482577</v>
      </c>
      <c r="Q1197" t="s">
        <v>36</v>
      </c>
      <c r="R1197" s="20">
        <v>42859</v>
      </c>
    </row>
    <row r="1198" spans="1:18" hidden="1" x14ac:dyDescent="0.25">
      <c r="A1198" s="3" t="s">
        <v>10001</v>
      </c>
      <c r="B1198" t="s">
        <v>2670</v>
      </c>
      <c r="C1198" t="s">
        <v>1875</v>
      </c>
      <c r="D1198" t="s">
        <v>18</v>
      </c>
      <c r="E1198" t="s">
        <v>1876</v>
      </c>
      <c r="F1198" s="7" t="s">
        <v>10102</v>
      </c>
      <c r="G1198" s="7" t="s">
        <v>9984</v>
      </c>
      <c r="H1198" s="3" t="s">
        <v>2671</v>
      </c>
      <c r="I1198" t="s">
        <v>2671</v>
      </c>
      <c r="O1198" s="15">
        <v>923467914722</v>
      </c>
      <c r="P1198">
        <v>923047222833</v>
      </c>
      <c r="Q1198" t="s">
        <v>36</v>
      </c>
      <c r="R1198" s="20">
        <v>42810</v>
      </c>
    </row>
    <row r="1199" spans="1:18" hidden="1" x14ac:dyDescent="0.25">
      <c r="A1199" t="s">
        <v>2672</v>
      </c>
      <c r="B1199" t="s">
        <v>2673</v>
      </c>
      <c r="C1199" t="s">
        <v>1722</v>
      </c>
      <c r="D1199" t="s">
        <v>76</v>
      </c>
      <c r="E1199" t="s">
        <v>2027</v>
      </c>
      <c r="F1199" s="7" t="s">
        <v>10107</v>
      </c>
      <c r="G1199" s="7" t="s">
        <v>9984</v>
      </c>
      <c r="H1199" t="s">
        <v>2674</v>
      </c>
      <c r="O1199" s="15">
        <v>923459451883</v>
      </c>
      <c r="Q1199" t="s">
        <v>36</v>
      </c>
      <c r="R1199" s="20">
        <v>42859</v>
      </c>
    </row>
    <row r="1200" spans="1:18" hidden="1" x14ac:dyDescent="0.25">
      <c r="A1200" t="s">
        <v>2676</v>
      </c>
      <c r="B1200" t="s">
        <v>2677</v>
      </c>
      <c r="C1200" t="s">
        <v>1659</v>
      </c>
      <c r="D1200" t="s">
        <v>1529</v>
      </c>
      <c r="E1200" t="s">
        <v>2678</v>
      </c>
      <c r="F1200" s="7" t="s">
        <v>10107</v>
      </c>
      <c r="G1200" s="7" t="s">
        <v>9984</v>
      </c>
      <c r="H1200" t="s">
        <v>2679</v>
      </c>
      <c r="I1200" t="s">
        <v>2680</v>
      </c>
      <c r="O1200" s="15">
        <v>923468503363</v>
      </c>
      <c r="Q1200" t="s">
        <v>36</v>
      </c>
      <c r="R1200" s="20">
        <v>42992.93445601852</v>
      </c>
    </row>
    <row r="1201" spans="1:18" hidden="1" x14ac:dyDescent="0.25">
      <c r="A1201" t="s">
        <v>2681</v>
      </c>
      <c r="B1201" t="s">
        <v>2682</v>
      </c>
      <c r="C1201" t="s">
        <v>147</v>
      </c>
      <c r="D1201" t="s">
        <v>165</v>
      </c>
      <c r="E1201" t="s">
        <v>1708</v>
      </c>
      <c r="F1201" s="7" t="s">
        <v>10102</v>
      </c>
      <c r="G1201" s="7" t="s">
        <v>9984</v>
      </c>
      <c r="H1201" t="s">
        <v>167</v>
      </c>
      <c r="L1201" s="15">
        <v>1</v>
      </c>
      <c r="O1201" s="15">
        <v>923334442302</v>
      </c>
      <c r="Q1201" t="s">
        <v>36</v>
      </c>
      <c r="R1201" s="20">
        <v>42917</v>
      </c>
    </row>
    <row r="1202" spans="1:18" hidden="1" x14ac:dyDescent="0.25">
      <c r="A1202" t="s">
        <v>2681</v>
      </c>
      <c r="B1202" t="s">
        <v>2682</v>
      </c>
      <c r="C1202" t="s">
        <v>147</v>
      </c>
      <c r="D1202" t="s">
        <v>165</v>
      </c>
      <c r="E1202" t="s">
        <v>166</v>
      </c>
      <c r="F1202" s="7" t="s">
        <v>10102</v>
      </c>
      <c r="G1202" s="7" t="s">
        <v>9984</v>
      </c>
      <c r="H1202" t="s">
        <v>167</v>
      </c>
      <c r="L1202" s="15">
        <v>1</v>
      </c>
      <c r="O1202" s="15">
        <v>923216491792</v>
      </c>
      <c r="Q1202" t="s">
        <v>36</v>
      </c>
      <c r="R1202" s="20">
        <v>42917</v>
      </c>
    </row>
    <row r="1203" spans="1:18" hidden="1" x14ac:dyDescent="0.25">
      <c r="A1203" t="s">
        <v>2683</v>
      </c>
      <c r="B1203" t="s">
        <v>2684</v>
      </c>
      <c r="C1203" t="s">
        <v>75</v>
      </c>
      <c r="D1203" t="s">
        <v>76</v>
      </c>
      <c r="E1203" t="s">
        <v>77</v>
      </c>
      <c r="F1203" s="7" t="s">
        <v>10107</v>
      </c>
      <c r="G1203" s="7" t="s">
        <v>9984</v>
      </c>
      <c r="H1203" t="s">
        <v>47</v>
      </c>
      <c r="R1203" s="20">
        <v>42996.54278935185</v>
      </c>
    </row>
    <row r="1204" spans="1:18" ht="47.25" hidden="1" x14ac:dyDescent="0.25">
      <c r="A1204" t="s">
        <v>2683</v>
      </c>
      <c r="B1204" t="s">
        <v>2684</v>
      </c>
      <c r="C1204" s="7" t="s">
        <v>75</v>
      </c>
      <c r="D1204" t="s">
        <v>76</v>
      </c>
      <c r="E1204" t="s">
        <v>77</v>
      </c>
      <c r="F1204" s="7" t="s">
        <v>10107</v>
      </c>
      <c r="G1204" s="7" t="s">
        <v>9984</v>
      </c>
      <c r="H1204" t="s">
        <v>2685</v>
      </c>
      <c r="I1204" s="1" t="s">
        <v>2686</v>
      </c>
      <c r="K1204" t="s">
        <v>2687</v>
      </c>
      <c r="L1204" s="15">
        <v>923466758630</v>
      </c>
      <c r="M1204" s="15">
        <v>5.0581602000006298E+18</v>
      </c>
      <c r="N1204" t="s">
        <v>30</v>
      </c>
      <c r="O1204" s="15">
        <v>923466758630</v>
      </c>
      <c r="Q1204" t="s">
        <v>36</v>
      </c>
      <c r="R1204" s="20">
        <v>42826.705046296294</v>
      </c>
    </row>
    <row r="1205" spans="1:18" hidden="1" x14ac:dyDescent="0.25">
      <c r="A1205" t="s">
        <v>2688</v>
      </c>
      <c r="B1205" t="s">
        <v>2689</v>
      </c>
      <c r="C1205" t="s">
        <v>977</v>
      </c>
      <c r="D1205" s="7" t="s">
        <v>990</v>
      </c>
      <c r="E1205" t="s">
        <v>985</v>
      </c>
      <c r="F1205" s="7" t="s">
        <v>10107</v>
      </c>
      <c r="G1205" s="7" t="s">
        <v>9984</v>
      </c>
      <c r="H1205" t="s">
        <v>2617</v>
      </c>
      <c r="I1205" t="s">
        <v>2690</v>
      </c>
      <c r="L1205" s="15">
        <v>2121035682</v>
      </c>
      <c r="N1205" t="s">
        <v>30</v>
      </c>
      <c r="O1205" s="15">
        <v>923335335339</v>
      </c>
      <c r="Q1205" t="s">
        <v>36</v>
      </c>
      <c r="R1205" s="20">
        <v>42845.702407407407</v>
      </c>
    </row>
    <row r="1206" spans="1:18" ht="47.25" hidden="1" x14ac:dyDescent="0.25">
      <c r="A1206" t="s">
        <v>2691</v>
      </c>
      <c r="B1206" t="s">
        <v>2692</v>
      </c>
      <c r="C1206" t="s">
        <v>1722</v>
      </c>
      <c r="D1206" t="s">
        <v>76</v>
      </c>
      <c r="E1206" t="s">
        <v>1723</v>
      </c>
      <c r="F1206" s="7" t="s">
        <v>10107</v>
      </c>
      <c r="G1206" s="7" t="s">
        <v>9984</v>
      </c>
      <c r="H1206" t="s">
        <v>1723</v>
      </c>
      <c r="I1206" s="1" t="s">
        <v>2693</v>
      </c>
      <c r="K1206" t="s">
        <v>2694</v>
      </c>
      <c r="M1206" s="15">
        <v>5.0581602000006298E+18</v>
      </c>
      <c r="O1206" s="15">
        <v>923339481340</v>
      </c>
      <c r="Q1206" t="s">
        <v>36</v>
      </c>
      <c r="R1206" s="20">
        <v>42826.772118055553</v>
      </c>
    </row>
    <row r="1207" spans="1:18" hidden="1" x14ac:dyDescent="0.25">
      <c r="A1207" t="s">
        <v>2695</v>
      </c>
      <c r="B1207" t="s">
        <v>800</v>
      </c>
      <c r="C1207" t="s">
        <v>1950</v>
      </c>
      <c r="D1207" t="s">
        <v>631</v>
      </c>
      <c r="E1207" t="s">
        <v>1951</v>
      </c>
      <c r="F1207" s="7" t="s">
        <v>10107</v>
      </c>
      <c r="G1207" s="7" t="s">
        <v>9984</v>
      </c>
      <c r="H1207" t="s">
        <v>1952</v>
      </c>
      <c r="I1207" t="s">
        <v>2696</v>
      </c>
      <c r="K1207" t="s">
        <v>2697</v>
      </c>
      <c r="L1207" s="15">
        <v>923347262615</v>
      </c>
      <c r="M1207" s="15">
        <v>8160200000635830</v>
      </c>
      <c r="N1207" t="s">
        <v>30</v>
      </c>
      <c r="O1207" s="15">
        <v>923347262615</v>
      </c>
      <c r="Q1207" t="s">
        <v>36</v>
      </c>
      <c r="R1207" s="20">
        <v>42970.689837962964</v>
      </c>
    </row>
    <row r="1208" spans="1:18" hidden="1" x14ac:dyDescent="0.25">
      <c r="A1208" t="s">
        <v>2698</v>
      </c>
      <c r="B1208" t="s">
        <v>2699</v>
      </c>
      <c r="C1208" t="s">
        <v>1291</v>
      </c>
      <c r="D1208" s="7" t="s">
        <v>1287</v>
      </c>
      <c r="E1208" t="s">
        <v>1314</v>
      </c>
      <c r="F1208" s="7" t="s">
        <v>10107</v>
      </c>
      <c r="G1208" s="7" t="s">
        <v>9984</v>
      </c>
      <c r="H1208" t="s">
        <v>1314</v>
      </c>
      <c r="I1208" t="s">
        <v>2700</v>
      </c>
      <c r="O1208" s="15">
        <v>923115287584</v>
      </c>
      <c r="Q1208" t="s">
        <v>36</v>
      </c>
      <c r="R1208" s="20">
        <v>42810</v>
      </c>
    </row>
    <row r="1209" spans="1:18" hidden="1" x14ac:dyDescent="0.25">
      <c r="A1209" t="s">
        <v>2701</v>
      </c>
      <c r="B1209" t="s">
        <v>2702</v>
      </c>
      <c r="C1209" t="s">
        <v>1104</v>
      </c>
      <c r="D1209" s="7" t="s">
        <v>10064</v>
      </c>
      <c r="E1209" t="s">
        <v>173</v>
      </c>
      <c r="F1209" s="7" t="s">
        <v>10102</v>
      </c>
      <c r="G1209" s="7" t="s">
        <v>9984</v>
      </c>
      <c r="H1209" t="s">
        <v>1115</v>
      </c>
      <c r="I1209" t="s">
        <v>2313</v>
      </c>
      <c r="K1209" t="s">
        <v>2703</v>
      </c>
      <c r="L1209" s="15">
        <v>923224663245</v>
      </c>
      <c r="M1209" s="15">
        <v>8160200000633470</v>
      </c>
      <c r="N1209" t="s">
        <v>30</v>
      </c>
      <c r="O1209" s="15">
        <v>923224663245</v>
      </c>
      <c r="P1209">
        <v>923004472581</v>
      </c>
      <c r="Q1209" t="s">
        <v>36</v>
      </c>
      <c r="R1209" s="20">
        <v>42823.685949074075</v>
      </c>
    </row>
    <row r="1210" spans="1:18" hidden="1" x14ac:dyDescent="0.25">
      <c r="A1210" t="s">
        <v>2704</v>
      </c>
      <c r="B1210" t="s">
        <v>2705</v>
      </c>
      <c r="C1210" t="s">
        <v>601</v>
      </c>
      <c r="D1210" t="s">
        <v>602</v>
      </c>
      <c r="E1210" t="s">
        <v>603</v>
      </c>
      <c r="F1210" s="7" t="s">
        <v>10107</v>
      </c>
      <c r="G1210" s="7" t="s">
        <v>9984</v>
      </c>
      <c r="H1210" t="s">
        <v>2706</v>
      </c>
      <c r="I1210" t="s">
        <v>2707</v>
      </c>
      <c r="O1210" s="15">
        <v>923027114330</v>
      </c>
      <c r="Q1210" t="s">
        <v>36</v>
      </c>
      <c r="R1210" s="20">
        <v>42917</v>
      </c>
    </row>
    <row r="1211" spans="1:18" hidden="1" x14ac:dyDescent="0.25">
      <c r="A1211" t="s">
        <v>2708</v>
      </c>
      <c r="B1211" t="s">
        <v>2709</v>
      </c>
      <c r="C1211" t="s">
        <v>1291</v>
      </c>
      <c r="D1211" t="s">
        <v>978</v>
      </c>
      <c r="E1211" t="s">
        <v>979</v>
      </c>
      <c r="F1211" s="7" t="s">
        <v>10107</v>
      </c>
      <c r="G1211" s="7" t="s">
        <v>9984</v>
      </c>
      <c r="H1211" t="s">
        <v>2710</v>
      </c>
      <c r="I1211" t="s">
        <v>2711</v>
      </c>
      <c r="O1211" s="15">
        <v>923009871343</v>
      </c>
      <c r="Q1211" t="s">
        <v>36</v>
      </c>
      <c r="R1211" s="20">
        <v>42810</v>
      </c>
    </row>
    <row r="1212" spans="1:18" hidden="1" x14ac:dyDescent="0.25">
      <c r="A1212" t="s">
        <v>2712</v>
      </c>
      <c r="B1212" t="s">
        <v>2713</v>
      </c>
      <c r="C1212" t="s">
        <v>1173</v>
      </c>
      <c r="D1212" t="s">
        <v>1174</v>
      </c>
      <c r="E1212" t="s">
        <v>1178</v>
      </c>
      <c r="F1212" s="7" t="s">
        <v>10102</v>
      </c>
      <c r="G1212" s="7" t="s">
        <v>9984</v>
      </c>
      <c r="H1212" t="s">
        <v>2414</v>
      </c>
      <c r="I1212" t="s">
        <v>2714</v>
      </c>
      <c r="Q1212" t="s">
        <v>36</v>
      </c>
      <c r="R1212" s="20">
        <v>42810</v>
      </c>
    </row>
    <row r="1213" spans="1:18" hidden="1" x14ac:dyDescent="0.25">
      <c r="A1213" t="s">
        <v>2715</v>
      </c>
      <c r="B1213" t="s">
        <v>2716</v>
      </c>
      <c r="C1213" t="s">
        <v>601</v>
      </c>
      <c r="D1213" t="s">
        <v>602</v>
      </c>
      <c r="E1213" t="s">
        <v>603</v>
      </c>
      <c r="F1213" s="7" t="s">
        <v>10107</v>
      </c>
      <c r="G1213" s="7" t="s">
        <v>9984</v>
      </c>
      <c r="H1213" t="s">
        <v>2152</v>
      </c>
      <c r="I1213" t="s">
        <v>2717</v>
      </c>
      <c r="O1213" s="15">
        <v>923006663956</v>
      </c>
      <c r="Q1213" t="s">
        <v>36</v>
      </c>
      <c r="R1213" s="20">
        <v>42917</v>
      </c>
    </row>
    <row r="1214" spans="1:18" ht="47.25" hidden="1" x14ac:dyDescent="0.25">
      <c r="A1214" t="s">
        <v>2718</v>
      </c>
      <c r="B1214" t="s">
        <v>2719</v>
      </c>
      <c r="C1214" t="s">
        <v>1810</v>
      </c>
      <c r="D1214" s="7" t="s">
        <v>612</v>
      </c>
      <c r="E1214" t="s">
        <v>1811</v>
      </c>
      <c r="F1214" s="7" t="s">
        <v>10107</v>
      </c>
      <c r="G1214" s="7" t="s">
        <v>9984</v>
      </c>
      <c r="H1214" t="s">
        <v>642</v>
      </c>
      <c r="I1214" s="1" t="s">
        <v>2720</v>
      </c>
      <c r="K1214" t="s">
        <v>2721</v>
      </c>
      <c r="L1214" s="15">
        <v>923025110820</v>
      </c>
      <c r="N1214" t="s">
        <v>30</v>
      </c>
      <c r="O1214" s="15">
        <v>923025110820</v>
      </c>
      <c r="Q1214" t="s">
        <v>36</v>
      </c>
      <c r="R1214" s="20">
        <v>42973.479143518518</v>
      </c>
    </row>
    <row r="1215" spans="1:18" ht="47.25" hidden="1" x14ac:dyDescent="0.25">
      <c r="A1215" t="s">
        <v>2722</v>
      </c>
      <c r="B1215" t="s">
        <v>2723</v>
      </c>
      <c r="C1215" t="s">
        <v>42</v>
      </c>
      <c r="D1215" t="s">
        <v>43</v>
      </c>
      <c r="E1215" s="7" t="s">
        <v>10090</v>
      </c>
      <c r="F1215" s="7" t="s">
        <v>10107</v>
      </c>
      <c r="G1215" s="7" t="s">
        <v>9984</v>
      </c>
      <c r="H1215" t="s">
        <v>44</v>
      </c>
      <c r="I1215" s="1" t="s">
        <v>2724</v>
      </c>
      <c r="O1215" s="15">
        <v>923335067546</v>
      </c>
      <c r="Q1215" t="s">
        <v>36</v>
      </c>
      <c r="R1215" s="20">
        <v>42821.445694444446</v>
      </c>
    </row>
    <row r="1216" spans="1:18" hidden="1" x14ac:dyDescent="0.25">
      <c r="A1216" t="s">
        <v>2725</v>
      </c>
      <c r="B1216" t="s">
        <v>2726</v>
      </c>
      <c r="C1216" t="s">
        <v>1270</v>
      </c>
      <c r="D1216" t="s">
        <v>1271</v>
      </c>
      <c r="E1216" t="s">
        <v>2035</v>
      </c>
      <c r="F1216" s="7" t="s">
        <v>10102</v>
      </c>
      <c r="G1216" s="7" t="s">
        <v>9984</v>
      </c>
      <c r="H1216" t="s">
        <v>2727</v>
      </c>
      <c r="I1216" t="s">
        <v>2728</v>
      </c>
      <c r="K1216" t="s">
        <v>2729</v>
      </c>
      <c r="L1216" s="15">
        <v>923026500070</v>
      </c>
      <c r="M1216" s="15">
        <v>8160200000635230</v>
      </c>
      <c r="N1216" t="s">
        <v>30</v>
      </c>
      <c r="O1216" s="15">
        <v>923026500070</v>
      </c>
      <c r="P1216">
        <v>923216843701</v>
      </c>
      <c r="Q1216" t="s">
        <v>36</v>
      </c>
      <c r="R1216" s="20">
        <v>42849.552719907406</v>
      </c>
    </row>
    <row r="1217" spans="1:18" hidden="1" x14ac:dyDescent="0.25">
      <c r="A1217" t="s">
        <v>2730</v>
      </c>
      <c r="B1217" t="s">
        <v>2731</v>
      </c>
      <c r="C1217" t="s">
        <v>363</v>
      </c>
      <c r="D1217" t="s">
        <v>364</v>
      </c>
      <c r="E1217" t="s">
        <v>187</v>
      </c>
      <c r="F1217" s="7" t="s">
        <v>10109</v>
      </c>
      <c r="G1217" s="7" t="s">
        <v>9984</v>
      </c>
      <c r="H1217" t="s">
        <v>367</v>
      </c>
      <c r="I1217" t="s">
        <v>2732</v>
      </c>
      <c r="O1217" s="15">
        <v>923012597945</v>
      </c>
      <c r="Q1217" t="s">
        <v>36</v>
      </c>
      <c r="R1217" s="20">
        <v>42854</v>
      </c>
    </row>
    <row r="1218" spans="1:18" hidden="1" x14ac:dyDescent="0.25">
      <c r="A1218" t="s">
        <v>2733</v>
      </c>
      <c r="B1218" t="s">
        <v>2734</v>
      </c>
      <c r="C1218" t="s">
        <v>989</v>
      </c>
      <c r="D1218" s="7" t="s">
        <v>10093</v>
      </c>
      <c r="E1218" t="s">
        <v>1438</v>
      </c>
      <c r="F1218" s="7" t="s">
        <v>10107</v>
      </c>
      <c r="G1218" s="7" t="s">
        <v>9984</v>
      </c>
      <c r="H1218" t="s">
        <v>47</v>
      </c>
      <c r="O1218" s="15">
        <v>923127002009</v>
      </c>
      <c r="Q1218" t="s">
        <v>36</v>
      </c>
      <c r="R1218" s="20">
        <v>42810</v>
      </c>
    </row>
    <row r="1219" spans="1:18" hidden="1" x14ac:dyDescent="0.25">
      <c r="A1219" t="s">
        <v>2735</v>
      </c>
      <c r="B1219" t="s">
        <v>2736</v>
      </c>
      <c r="C1219" t="s">
        <v>38</v>
      </c>
      <c r="D1219" s="7" t="s">
        <v>990</v>
      </c>
      <c r="E1219" t="s">
        <v>1681</v>
      </c>
      <c r="F1219" s="7" t="s">
        <v>10107</v>
      </c>
      <c r="G1219" s="7" t="s">
        <v>9984</v>
      </c>
      <c r="H1219" t="s">
        <v>1453</v>
      </c>
      <c r="I1219" t="s">
        <v>1690</v>
      </c>
      <c r="K1219" t="s">
        <v>2737</v>
      </c>
      <c r="L1219" s="15">
        <v>923339060604</v>
      </c>
      <c r="M1219" s="15">
        <v>8160200000635510</v>
      </c>
      <c r="N1219" t="s">
        <v>30</v>
      </c>
      <c r="O1219" s="15">
        <v>923339060604</v>
      </c>
      <c r="P1219">
        <v>923449060604</v>
      </c>
      <c r="Q1219" t="s">
        <v>21</v>
      </c>
      <c r="R1219" s="20">
        <v>42976.45685185185</v>
      </c>
    </row>
    <row r="1220" spans="1:18" hidden="1" x14ac:dyDescent="0.25">
      <c r="A1220" t="s">
        <v>2738</v>
      </c>
      <c r="B1220" t="s">
        <v>2739</v>
      </c>
      <c r="C1220" t="s">
        <v>1291</v>
      </c>
      <c r="D1220" t="s">
        <v>978</v>
      </c>
      <c r="E1220" t="s">
        <v>979</v>
      </c>
      <c r="F1220" s="7" t="s">
        <v>10107</v>
      </c>
      <c r="G1220" s="7" t="s">
        <v>9984</v>
      </c>
      <c r="H1220" t="s">
        <v>2740</v>
      </c>
      <c r="I1220" t="s">
        <v>2740</v>
      </c>
      <c r="K1220" t="s">
        <v>2741</v>
      </c>
      <c r="L1220" s="15">
        <v>923335147558</v>
      </c>
      <c r="M1220" s="15">
        <v>8160200000591890</v>
      </c>
      <c r="N1220" t="s">
        <v>30</v>
      </c>
      <c r="O1220" s="15">
        <v>923335147558</v>
      </c>
      <c r="Q1220" t="s">
        <v>36</v>
      </c>
      <c r="R1220" s="20">
        <v>42951.754837962966</v>
      </c>
    </row>
    <row r="1221" spans="1:18" ht="47.25" hidden="1" x14ac:dyDescent="0.25">
      <c r="A1221" t="s">
        <v>2742</v>
      </c>
      <c r="B1221" t="s">
        <v>2743</v>
      </c>
      <c r="C1221" t="s">
        <v>22</v>
      </c>
      <c r="D1221" t="s">
        <v>23</v>
      </c>
      <c r="E1221" t="s">
        <v>50</v>
      </c>
      <c r="F1221" s="7" t="s">
        <v>10107</v>
      </c>
      <c r="G1221" s="7" t="s">
        <v>9984</v>
      </c>
      <c r="H1221" t="s">
        <v>1705</v>
      </c>
      <c r="I1221" s="1" t="s">
        <v>2744</v>
      </c>
      <c r="O1221" s="15">
        <v>923339616443</v>
      </c>
      <c r="Q1221" t="s">
        <v>36</v>
      </c>
      <c r="R1221" s="20">
        <v>42976.659386574072</v>
      </c>
    </row>
    <row r="1222" spans="1:18" ht="47.25" hidden="1" x14ac:dyDescent="0.25">
      <c r="A1222" t="s">
        <v>2745</v>
      </c>
      <c r="B1222" t="s">
        <v>2746</v>
      </c>
      <c r="C1222" t="s">
        <v>38</v>
      </c>
      <c r="D1222" s="7" t="s">
        <v>990</v>
      </c>
      <c r="E1222" t="s">
        <v>33</v>
      </c>
      <c r="F1222" s="7" t="s">
        <v>10107</v>
      </c>
      <c r="G1222" s="7" t="s">
        <v>9984</v>
      </c>
      <c r="H1222" t="s">
        <v>1589</v>
      </c>
      <c r="I1222" s="1" t="s">
        <v>2747</v>
      </c>
      <c r="O1222" s="15">
        <v>923428505495</v>
      </c>
      <c r="Q1222" t="s">
        <v>36</v>
      </c>
      <c r="R1222" s="20">
        <v>42976.506898148145</v>
      </c>
    </row>
    <row r="1223" spans="1:18" ht="47.25" hidden="1" x14ac:dyDescent="0.25">
      <c r="A1223" t="s">
        <v>2748</v>
      </c>
      <c r="B1223" t="s">
        <v>2749</v>
      </c>
      <c r="C1223" t="s">
        <v>38</v>
      </c>
      <c r="D1223" s="7" t="s">
        <v>990</v>
      </c>
      <c r="E1223" t="s">
        <v>33</v>
      </c>
      <c r="F1223" s="7" t="s">
        <v>10107</v>
      </c>
      <c r="G1223" s="7" t="s">
        <v>9984</v>
      </c>
      <c r="H1223" t="s">
        <v>2750</v>
      </c>
      <c r="I1223" s="1" t="s">
        <v>2751</v>
      </c>
      <c r="O1223" s="15">
        <v>923149160415</v>
      </c>
      <c r="Q1223" t="s">
        <v>36</v>
      </c>
      <c r="R1223" s="20">
        <v>42976.603252314817</v>
      </c>
    </row>
    <row r="1224" spans="1:18" ht="47.25" hidden="1" x14ac:dyDescent="0.25">
      <c r="A1224" t="s">
        <v>2752</v>
      </c>
      <c r="B1224" t="s">
        <v>2753</v>
      </c>
      <c r="C1224" s="7" t="s">
        <v>147</v>
      </c>
      <c r="D1224" s="7" t="s">
        <v>165</v>
      </c>
      <c r="E1224" t="s">
        <v>166</v>
      </c>
      <c r="F1224" s="7" t="s">
        <v>10102</v>
      </c>
      <c r="G1224" s="7" t="s">
        <v>9984</v>
      </c>
      <c r="H1224" t="s">
        <v>1624</v>
      </c>
      <c r="I1224" s="1" t="s">
        <v>2754</v>
      </c>
      <c r="K1224" t="s">
        <v>2755</v>
      </c>
      <c r="O1224" s="15">
        <v>923338131075</v>
      </c>
      <c r="Q1224" t="s">
        <v>36</v>
      </c>
      <c r="R1224" s="20">
        <v>42819.948831018519</v>
      </c>
    </row>
    <row r="1225" spans="1:18" hidden="1" x14ac:dyDescent="0.25">
      <c r="A1225" t="s">
        <v>2756</v>
      </c>
      <c r="B1225" t="s">
        <v>2757</v>
      </c>
      <c r="C1225" t="s">
        <v>749</v>
      </c>
      <c r="D1225" t="s">
        <v>364</v>
      </c>
      <c r="E1225" t="s">
        <v>187</v>
      </c>
      <c r="F1225" s="7" t="s">
        <v>10109</v>
      </c>
      <c r="G1225" s="7" t="s">
        <v>9987</v>
      </c>
      <c r="H1225" t="s">
        <v>450</v>
      </c>
      <c r="I1225" t="s">
        <v>2758</v>
      </c>
      <c r="O1225" s="15">
        <v>923332117498</v>
      </c>
      <c r="Q1225" t="s">
        <v>36</v>
      </c>
      <c r="R1225" s="20">
        <v>42854</v>
      </c>
    </row>
    <row r="1226" spans="1:18" hidden="1" x14ac:dyDescent="0.25">
      <c r="A1226" t="s">
        <v>2756</v>
      </c>
      <c r="B1226" t="s">
        <v>2759</v>
      </c>
      <c r="C1226" t="s">
        <v>849</v>
      </c>
      <c r="D1226" t="s">
        <v>850</v>
      </c>
      <c r="E1226" t="s">
        <v>187</v>
      </c>
      <c r="F1226" s="7" t="s">
        <v>10109</v>
      </c>
      <c r="G1226" s="7" t="s">
        <v>9986</v>
      </c>
      <c r="H1226" t="s">
        <v>881</v>
      </c>
      <c r="I1226" t="s">
        <v>881</v>
      </c>
      <c r="O1226" s="15">
        <v>923222373575</v>
      </c>
      <c r="Q1226" t="s">
        <v>36</v>
      </c>
      <c r="R1226" s="20">
        <v>42854</v>
      </c>
    </row>
    <row r="1227" spans="1:18" hidden="1" x14ac:dyDescent="0.25">
      <c r="A1227" t="s">
        <v>2756</v>
      </c>
      <c r="B1227" t="s">
        <v>2760</v>
      </c>
      <c r="C1227" t="s">
        <v>185</v>
      </c>
      <c r="D1227" t="s">
        <v>186</v>
      </c>
      <c r="E1227" t="s">
        <v>187</v>
      </c>
      <c r="F1227" s="7" t="s">
        <v>10109</v>
      </c>
      <c r="G1227" s="7" t="s">
        <v>9988</v>
      </c>
      <c r="H1227" t="s">
        <v>192</v>
      </c>
      <c r="I1227" t="s">
        <v>2761</v>
      </c>
      <c r="O1227" s="15">
        <v>923222557942</v>
      </c>
      <c r="Q1227" t="s">
        <v>36</v>
      </c>
      <c r="R1227" s="20">
        <v>42854</v>
      </c>
    </row>
    <row r="1228" spans="1:18" hidden="1" x14ac:dyDescent="0.25">
      <c r="A1228" t="s">
        <v>2756</v>
      </c>
      <c r="B1228" t="s">
        <v>2762</v>
      </c>
      <c r="C1228" t="s">
        <v>363</v>
      </c>
      <c r="D1228" t="s">
        <v>364</v>
      </c>
      <c r="E1228" t="s">
        <v>187</v>
      </c>
      <c r="F1228" s="7" t="s">
        <v>10109</v>
      </c>
      <c r="G1228" s="7" t="s">
        <v>9984</v>
      </c>
      <c r="H1228" t="s">
        <v>2763</v>
      </c>
      <c r="I1228" t="s">
        <v>2764</v>
      </c>
      <c r="O1228" s="15">
        <v>923219245920</v>
      </c>
      <c r="Q1228" t="s">
        <v>36</v>
      </c>
      <c r="R1228" s="20">
        <v>42854</v>
      </c>
    </row>
    <row r="1229" spans="1:18" hidden="1" x14ac:dyDescent="0.25">
      <c r="A1229" t="s">
        <v>2756</v>
      </c>
      <c r="B1229" t="s">
        <v>2765</v>
      </c>
      <c r="C1229" t="s">
        <v>601</v>
      </c>
      <c r="D1229" t="s">
        <v>602</v>
      </c>
      <c r="E1229" t="s">
        <v>603</v>
      </c>
      <c r="F1229" s="7" t="s">
        <v>10107</v>
      </c>
      <c r="G1229" s="7" t="s">
        <v>9984</v>
      </c>
      <c r="H1229" t="s">
        <v>2152</v>
      </c>
      <c r="I1229" t="s">
        <v>2766</v>
      </c>
      <c r="O1229" s="15">
        <v>923013209647</v>
      </c>
      <c r="Q1229" t="s">
        <v>36</v>
      </c>
      <c r="R1229" s="20">
        <v>42917</v>
      </c>
    </row>
    <row r="1230" spans="1:18" hidden="1" x14ac:dyDescent="0.25">
      <c r="A1230" t="s">
        <v>2756</v>
      </c>
      <c r="B1230" t="s">
        <v>2767</v>
      </c>
      <c r="C1230" t="s">
        <v>1722</v>
      </c>
      <c r="D1230" t="s">
        <v>76</v>
      </c>
      <c r="E1230" t="s">
        <v>2027</v>
      </c>
      <c r="F1230" s="7" t="s">
        <v>10107</v>
      </c>
      <c r="G1230" s="7" t="s">
        <v>9984</v>
      </c>
      <c r="H1230" t="s">
        <v>2768</v>
      </c>
      <c r="O1230" s="15">
        <v>923449688410</v>
      </c>
      <c r="Q1230" t="s">
        <v>36</v>
      </c>
      <c r="R1230" s="20">
        <v>42859</v>
      </c>
    </row>
    <row r="1231" spans="1:18" ht="47.25" hidden="1" x14ac:dyDescent="0.25">
      <c r="A1231" t="s">
        <v>2769</v>
      </c>
      <c r="B1231" t="s">
        <v>2770</v>
      </c>
      <c r="C1231" t="s">
        <v>916</v>
      </c>
      <c r="D1231" t="s">
        <v>917</v>
      </c>
      <c r="E1231" t="s">
        <v>1793</v>
      </c>
      <c r="F1231" s="7" t="s">
        <v>10102</v>
      </c>
      <c r="G1231" s="7" t="s">
        <v>9984</v>
      </c>
      <c r="H1231" t="s">
        <v>1794</v>
      </c>
      <c r="I1231" s="1" t="s">
        <v>1795</v>
      </c>
      <c r="K1231" t="s">
        <v>2771</v>
      </c>
      <c r="L1231" s="15">
        <v>923017277691</v>
      </c>
      <c r="N1231" t="s">
        <v>30</v>
      </c>
      <c r="O1231" s="15">
        <v>923017277691</v>
      </c>
      <c r="P1231">
        <v>923014378085</v>
      </c>
      <c r="Q1231" t="s">
        <v>36</v>
      </c>
      <c r="R1231" s="20">
        <v>42824.499143518522</v>
      </c>
    </row>
    <row r="1232" spans="1:18" ht="47.25" hidden="1" x14ac:dyDescent="0.25">
      <c r="A1232" t="s">
        <v>2769</v>
      </c>
      <c r="B1232" t="s">
        <v>2772</v>
      </c>
      <c r="C1232" t="s">
        <v>1722</v>
      </c>
      <c r="D1232" t="s">
        <v>76</v>
      </c>
      <c r="E1232" t="s">
        <v>1723</v>
      </c>
      <c r="F1232" s="7" t="s">
        <v>10107</v>
      </c>
      <c r="G1232" s="7" t="s">
        <v>9984</v>
      </c>
      <c r="H1232" t="s">
        <v>1723</v>
      </c>
      <c r="I1232" s="1" t="s">
        <v>2773</v>
      </c>
      <c r="K1232" t="s">
        <v>2774</v>
      </c>
      <c r="M1232" s="15">
        <v>5.0581602000006298E+18</v>
      </c>
      <c r="O1232" s="15">
        <v>923469504344</v>
      </c>
      <c r="Q1232" t="s">
        <v>36</v>
      </c>
      <c r="R1232" s="20">
        <v>42826.715324074074</v>
      </c>
    </row>
    <row r="1233" spans="1:18" hidden="1" x14ac:dyDescent="0.25">
      <c r="A1233" t="s">
        <v>2769</v>
      </c>
      <c r="B1233" t="s">
        <v>2775</v>
      </c>
      <c r="C1233" t="s">
        <v>1334</v>
      </c>
      <c r="D1233" t="s">
        <v>161</v>
      </c>
      <c r="E1233" s="7" t="s">
        <v>10092</v>
      </c>
      <c r="F1233" s="7" t="s">
        <v>10102</v>
      </c>
      <c r="G1233" s="7" t="s">
        <v>9984</v>
      </c>
      <c r="H1233" t="s">
        <v>1872</v>
      </c>
      <c r="I1233" t="s">
        <v>2776</v>
      </c>
      <c r="K1233" t="s">
        <v>2777</v>
      </c>
      <c r="L1233" s="15">
        <v>923337372255</v>
      </c>
      <c r="M1233" s="15">
        <v>8160200000635770</v>
      </c>
      <c r="N1233" t="s">
        <v>30</v>
      </c>
      <c r="O1233" s="15">
        <v>923008577441</v>
      </c>
      <c r="P1233">
        <v>923337372255</v>
      </c>
      <c r="Q1233" t="s">
        <v>36</v>
      </c>
      <c r="R1233" s="20">
        <v>42929.577986111108</v>
      </c>
    </row>
    <row r="1234" spans="1:18" hidden="1" x14ac:dyDescent="0.25">
      <c r="A1234" t="s">
        <v>2769</v>
      </c>
      <c r="B1234" t="s">
        <v>2778</v>
      </c>
      <c r="C1234" t="s">
        <v>1291</v>
      </c>
      <c r="D1234" t="s">
        <v>978</v>
      </c>
      <c r="E1234" t="s">
        <v>979</v>
      </c>
      <c r="F1234" s="7" t="s">
        <v>10107</v>
      </c>
      <c r="G1234" s="7" t="s">
        <v>9984</v>
      </c>
      <c r="H1234" t="s">
        <v>2740</v>
      </c>
      <c r="I1234" t="s">
        <v>2740</v>
      </c>
      <c r="O1234" s="15">
        <v>923005249649</v>
      </c>
      <c r="Q1234" t="s">
        <v>21</v>
      </c>
      <c r="R1234" s="20">
        <v>42810</v>
      </c>
    </row>
    <row r="1235" spans="1:18" hidden="1" x14ac:dyDescent="0.25">
      <c r="A1235" t="s">
        <v>2779</v>
      </c>
      <c r="B1235" t="s">
        <v>2780</v>
      </c>
      <c r="C1235" t="s">
        <v>38</v>
      </c>
      <c r="D1235" s="7" t="s">
        <v>990</v>
      </c>
      <c r="E1235" t="s">
        <v>1681</v>
      </c>
      <c r="F1235" s="7" t="s">
        <v>10107</v>
      </c>
      <c r="G1235" s="7" t="s">
        <v>9984</v>
      </c>
      <c r="H1235" t="s">
        <v>1453</v>
      </c>
      <c r="I1235" t="s">
        <v>1690</v>
      </c>
      <c r="K1235" t="s">
        <v>2781</v>
      </c>
      <c r="L1235" s="15">
        <v>923120934224</v>
      </c>
      <c r="M1235" s="15">
        <v>8160200000633940</v>
      </c>
      <c r="N1235" t="s">
        <v>30</v>
      </c>
      <c r="O1235" s="15">
        <v>923120934224</v>
      </c>
      <c r="Q1235" t="s">
        <v>36</v>
      </c>
      <c r="R1235" s="20">
        <v>42976.457685185182</v>
      </c>
    </row>
    <row r="1236" spans="1:18" hidden="1" x14ac:dyDescent="0.25">
      <c r="A1236" t="s">
        <v>2782</v>
      </c>
      <c r="B1236" t="s">
        <v>2368</v>
      </c>
      <c r="C1236" t="s">
        <v>601</v>
      </c>
      <c r="D1236" t="s">
        <v>602</v>
      </c>
      <c r="E1236" t="s">
        <v>603</v>
      </c>
      <c r="F1236" s="7" t="s">
        <v>10107</v>
      </c>
      <c r="G1236" s="7" t="s">
        <v>9984</v>
      </c>
      <c r="H1236" t="s">
        <v>2783</v>
      </c>
      <c r="I1236" t="s">
        <v>2784</v>
      </c>
      <c r="O1236" s="15">
        <v>923057240078</v>
      </c>
      <c r="Q1236" t="s">
        <v>36</v>
      </c>
      <c r="R1236" s="20">
        <v>42917</v>
      </c>
    </row>
    <row r="1237" spans="1:18" hidden="1" x14ac:dyDescent="0.25">
      <c r="A1237" t="s">
        <v>2785</v>
      </c>
      <c r="B1237" t="s">
        <v>2786</v>
      </c>
      <c r="C1237" t="s">
        <v>977</v>
      </c>
      <c r="D1237" t="s">
        <v>978</v>
      </c>
      <c r="E1237" t="s">
        <v>979</v>
      </c>
      <c r="F1237" s="7" t="s">
        <v>10107</v>
      </c>
      <c r="G1237" s="7" t="s">
        <v>9984</v>
      </c>
      <c r="H1237" t="s">
        <v>2740</v>
      </c>
      <c r="I1237" t="s">
        <v>2787</v>
      </c>
      <c r="K1237" t="s">
        <v>2788</v>
      </c>
      <c r="L1237" s="15">
        <v>923008504685</v>
      </c>
      <c r="N1237" t="s">
        <v>30</v>
      </c>
      <c r="O1237" s="15">
        <v>923008504685</v>
      </c>
      <c r="Q1237" t="s">
        <v>21</v>
      </c>
      <c r="R1237" s="20">
        <v>42951.801712962966</v>
      </c>
    </row>
    <row r="1238" spans="1:18" hidden="1" x14ac:dyDescent="0.25">
      <c r="A1238" t="s">
        <v>2789</v>
      </c>
      <c r="B1238" t="s">
        <v>2790</v>
      </c>
      <c r="C1238" t="s">
        <v>38</v>
      </c>
      <c r="D1238" s="7" t="s">
        <v>990</v>
      </c>
      <c r="E1238" t="s">
        <v>33</v>
      </c>
      <c r="F1238" s="7" t="s">
        <v>10107</v>
      </c>
      <c r="G1238" s="7" t="s">
        <v>9984</v>
      </c>
      <c r="H1238" t="s">
        <v>2791</v>
      </c>
      <c r="I1238" t="s">
        <v>2792</v>
      </c>
      <c r="O1238" s="15">
        <v>923028846938</v>
      </c>
      <c r="Q1238" t="s">
        <v>36</v>
      </c>
      <c r="R1238" s="20">
        <v>42976.564386574071</v>
      </c>
    </row>
    <row r="1239" spans="1:18" ht="47.25" hidden="1" x14ac:dyDescent="0.25">
      <c r="A1239" t="s">
        <v>2793</v>
      </c>
      <c r="B1239" t="s">
        <v>2794</v>
      </c>
      <c r="C1239" t="s">
        <v>38</v>
      </c>
      <c r="D1239" s="7" t="s">
        <v>990</v>
      </c>
      <c r="E1239" t="s">
        <v>1681</v>
      </c>
      <c r="F1239" s="7" t="s">
        <v>10107</v>
      </c>
      <c r="G1239" s="7" t="s">
        <v>9984</v>
      </c>
      <c r="H1239" t="s">
        <v>47</v>
      </c>
      <c r="I1239" s="1" t="s">
        <v>2795</v>
      </c>
      <c r="O1239" s="15">
        <v>923135688202</v>
      </c>
      <c r="Q1239" t="s">
        <v>36</v>
      </c>
      <c r="R1239" s="20">
        <v>42976.491203703707</v>
      </c>
    </row>
    <row r="1240" spans="1:18" ht="47.25" hidden="1" x14ac:dyDescent="0.25">
      <c r="A1240" t="s">
        <v>2796</v>
      </c>
      <c r="B1240" t="s">
        <v>2797</v>
      </c>
      <c r="C1240" t="s">
        <v>42</v>
      </c>
      <c r="D1240" t="s">
        <v>43</v>
      </c>
      <c r="E1240" s="7" t="s">
        <v>10090</v>
      </c>
      <c r="F1240" s="7" t="s">
        <v>10107</v>
      </c>
      <c r="G1240" s="7" t="s">
        <v>9984</v>
      </c>
      <c r="H1240" t="s">
        <v>2798</v>
      </c>
      <c r="I1240" s="1" t="s">
        <v>2799</v>
      </c>
      <c r="K1240" t="s">
        <v>2800</v>
      </c>
      <c r="O1240" s="14"/>
      <c r="Q1240" t="s">
        <v>36</v>
      </c>
      <c r="R1240" s="20">
        <v>42821.429884259262</v>
      </c>
    </row>
    <row r="1241" spans="1:18" ht="47.25" hidden="1" x14ac:dyDescent="0.25">
      <c r="A1241" s="7" t="s">
        <v>8512</v>
      </c>
      <c r="B1241" t="s">
        <v>2802</v>
      </c>
      <c r="C1241" t="s">
        <v>42</v>
      </c>
      <c r="D1241" t="s">
        <v>43</v>
      </c>
      <c r="E1241" s="7" t="s">
        <v>10090</v>
      </c>
      <c r="F1241" s="7" t="s">
        <v>10107</v>
      </c>
      <c r="G1241" s="7" t="s">
        <v>9984</v>
      </c>
      <c r="H1241" t="s">
        <v>1646</v>
      </c>
      <c r="I1241" s="1" t="s">
        <v>2803</v>
      </c>
      <c r="L1241" s="15">
        <v>923129802598</v>
      </c>
      <c r="M1241" s="15">
        <v>8160200000634100</v>
      </c>
      <c r="N1241" t="s">
        <v>30</v>
      </c>
      <c r="O1241" s="15">
        <v>923129802598</v>
      </c>
      <c r="Q1241" t="s">
        <v>36</v>
      </c>
      <c r="R1241" s="20">
        <v>42963.496516203704</v>
      </c>
    </row>
    <row r="1242" spans="1:18" ht="47.25" hidden="1" x14ac:dyDescent="0.25">
      <c r="A1242" t="s">
        <v>2801</v>
      </c>
      <c r="B1242" t="s">
        <v>2804</v>
      </c>
      <c r="C1242" t="s">
        <v>1810</v>
      </c>
      <c r="D1242" s="7" t="s">
        <v>612</v>
      </c>
      <c r="E1242" t="s">
        <v>1811</v>
      </c>
      <c r="F1242" s="7" t="s">
        <v>10107</v>
      </c>
      <c r="G1242" s="7" t="s">
        <v>9984</v>
      </c>
      <c r="H1242" t="s">
        <v>2805</v>
      </c>
      <c r="I1242" s="1" t="s">
        <v>2806</v>
      </c>
      <c r="K1242" t="s">
        <v>2807</v>
      </c>
      <c r="L1242" s="15">
        <v>923005477084</v>
      </c>
      <c r="N1242" t="s">
        <v>30</v>
      </c>
      <c r="O1242" s="15">
        <v>923005477084</v>
      </c>
      <c r="Q1242" t="s">
        <v>36</v>
      </c>
      <c r="R1242" s="20">
        <v>42935.548796296294</v>
      </c>
    </row>
    <row r="1243" spans="1:18" hidden="1" x14ac:dyDescent="0.25">
      <c r="A1243" t="s">
        <v>2808</v>
      </c>
      <c r="B1243" t="s">
        <v>2809</v>
      </c>
      <c r="C1243" t="s">
        <v>42</v>
      </c>
      <c r="D1243" t="s">
        <v>43</v>
      </c>
      <c r="E1243" s="7" t="s">
        <v>10090</v>
      </c>
      <c r="F1243" s="7" t="s">
        <v>10107</v>
      </c>
      <c r="G1243" s="7" t="s">
        <v>9984</v>
      </c>
      <c r="H1243" t="s">
        <v>1642</v>
      </c>
      <c r="I1243" t="s">
        <v>2810</v>
      </c>
      <c r="K1243" t="s">
        <v>2811</v>
      </c>
      <c r="L1243" s="15">
        <v>923444000307</v>
      </c>
      <c r="M1243" s="15">
        <v>8160200000633290</v>
      </c>
      <c r="N1243" t="s">
        <v>30</v>
      </c>
      <c r="O1243" s="15">
        <v>923444000307</v>
      </c>
      <c r="Q1243" t="s">
        <v>36</v>
      </c>
      <c r="R1243" s="20">
        <v>42903.624965277777</v>
      </c>
    </row>
    <row r="1244" spans="1:18" hidden="1" x14ac:dyDescent="0.25">
      <c r="A1244" t="s">
        <v>2812</v>
      </c>
      <c r="B1244" t="s">
        <v>2813</v>
      </c>
      <c r="C1244" t="s">
        <v>147</v>
      </c>
      <c r="D1244" t="s">
        <v>165</v>
      </c>
      <c r="E1244" t="s">
        <v>1708</v>
      </c>
      <c r="F1244" s="7" t="s">
        <v>10102</v>
      </c>
      <c r="G1244" s="7" t="s">
        <v>9984</v>
      </c>
      <c r="H1244" t="s">
        <v>2079</v>
      </c>
      <c r="I1244" t="s">
        <v>2080</v>
      </c>
      <c r="L1244" s="15">
        <v>1</v>
      </c>
      <c r="O1244" s="15">
        <v>923475249287</v>
      </c>
      <c r="Q1244" t="s">
        <v>36</v>
      </c>
      <c r="R1244" s="20">
        <v>42917</v>
      </c>
    </row>
    <row r="1245" spans="1:18" hidden="1" x14ac:dyDescent="0.25">
      <c r="A1245" s="3" t="s">
        <v>10002</v>
      </c>
      <c r="B1245" t="s">
        <v>2814</v>
      </c>
      <c r="C1245" t="s">
        <v>17</v>
      </c>
      <c r="D1245" t="s">
        <v>18</v>
      </c>
      <c r="E1245" t="s">
        <v>19</v>
      </c>
      <c r="F1245" s="7" t="s">
        <v>10102</v>
      </c>
      <c r="G1245" s="7" t="s">
        <v>9984</v>
      </c>
      <c r="H1245" t="s">
        <v>2815</v>
      </c>
      <c r="I1245" t="s">
        <v>2816</v>
      </c>
      <c r="O1245" s="15">
        <v>923017492008</v>
      </c>
      <c r="P1245">
        <v>923017512276</v>
      </c>
      <c r="Q1245" t="s">
        <v>36</v>
      </c>
      <c r="R1245" s="20">
        <v>42810</v>
      </c>
    </row>
    <row r="1246" spans="1:18" hidden="1" x14ac:dyDescent="0.25">
      <c r="A1246" t="s">
        <v>2817</v>
      </c>
      <c r="B1246" t="s">
        <v>2818</v>
      </c>
      <c r="C1246" t="s">
        <v>989</v>
      </c>
      <c r="D1246" t="s">
        <v>10093</v>
      </c>
      <c r="E1246" t="s">
        <v>1261</v>
      </c>
      <c r="F1246" s="7" t="s">
        <v>10107</v>
      </c>
      <c r="G1246" s="7" t="s">
        <v>9984</v>
      </c>
      <c r="H1246" t="s">
        <v>2819</v>
      </c>
      <c r="O1246" s="15">
        <v>923465669639</v>
      </c>
      <c r="Q1246" t="s">
        <v>36</v>
      </c>
      <c r="R1246" s="20">
        <v>42810</v>
      </c>
    </row>
    <row r="1247" spans="1:18" hidden="1" x14ac:dyDescent="0.25">
      <c r="A1247" t="s">
        <v>2820</v>
      </c>
      <c r="B1247" t="s">
        <v>2821</v>
      </c>
      <c r="C1247" s="7" t="s">
        <v>32</v>
      </c>
      <c r="D1247" s="7" t="s">
        <v>990</v>
      </c>
      <c r="E1247" t="s">
        <v>33</v>
      </c>
      <c r="F1247" s="7" t="s">
        <v>10107</v>
      </c>
      <c r="G1247" s="7" t="s">
        <v>9984</v>
      </c>
      <c r="H1247" t="s">
        <v>2822</v>
      </c>
      <c r="I1247" t="s">
        <v>2823</v>
      </c>
      <c r="O1247" s="15">
        <v>923129367576</v>
      </c>
      <c r="Q1247" t="s">
        <v>21</v>
      </c>
      <c r="R1247" s="20">
        <v>42810</v>
      </c>
    </row>
    <row r="1248" spans="1:18" ht="47.25" hidden="1" x14ac:dyDescent="0.25">
      <c r="A1248" t="s">
        <v>2824</v>
      </c>
      <c r="B1248" t="s">
        <v>2825</v>
      </c>
      <c r="C1248" t="s">
        <v>116</v>
      </c>
      <c r="D1248" t="s">
        <v>81</v>
      </c>
      <c r="E1248" t="s">
        <v>2826</v>
      </c>
      <c r="F1248" s="7" t="s">
        <v>10102</v>
      </c>
      <c r="G1248" s="7" t="s">
        <v>9984</v>
      </c>
      <c r="H1248" t="s">
        <v>1348</v>
      </c>
      <c r="I1248" s="1" t="s">
        <v>2827</v>
      </c>
      <c r="K1248" t="s">
        <v>2828</v>
      </c>
      <c r="L1248" s="15">
        <v>923336899247</v>
      </c>
      <c r="M1248" s="15">
        <v>8160200000630360</v>
      </c>
      <c r="N1248" t="s">
        <v>30</v>
      </c>
      <c r="O1248" s="15">
        <v>923336899247</v>
      </c>
      <c r="P1248">
        <v>923336933774</v>
      </c>
      <c r="Q1248" t="s">
        <v>36</v>
      </c>
      <c r="R1248" s="20">
        <v>42958.478229166663</v>
      </c>
    </row>
    <row r="1249" spans="1:18" hidden="1" x14ac:dyDescent="0.25">
      <c r="A1249" t="s">
        <v>2829</v>
      </c>
      <c r="B1249" t="s">
        <v>2830</v>
      </c>
      <c r="C1249" t="s">
        <v>153</v>
      </c>
      <c r="D1249" t="s">
        <v>154</v>
      </c>
      <c r="E1249" t="s">
        <v>2124</v>
      </c>
      <c r="F1249" s="7" t="s">
        <v>10102</v>
      </c>
      <c r="G1249" s="7" t="s">
        <v>9984</v>
      </c>
      <c r="H1249" t="s">
        <v>2124</v>
      </c>
      <c r="K1249" t="s">
        <v>2831</v>
      </c>
      <c r="O1249" s="15">
        <v>923086768726</v>
      </c>
      <c r="Q1249" t="s">
        <v>36</v>
      </c>
      <c r="R1249" s="20">
        <v>42826.660995370374</v>
      </c>
    </row>
    <row r="1250" spans="1:18" hidden="1" x14ac:dyDescent="0.25">
      <c r="A1250" t="s">
        <v>2832</v>
      </c>
      <c r="B1250" t="s">
        <v>2833</v>
      </c>
      <c r="C1250" t="s">
        <v>147</v>
      </c>
      <c r="D1250" t="s">
        <v>165</v>
      </c>
      <c r="E1250" t="s">
        <v>166</v>
      </c>
      <c r="F1250" s="7" t="s">
        <v>10102</v>
      </c>
      <c r="G1250" s="7" t="s">
        <v>9984</v>
      </c>
      <c r="H1250" t="s">
        <v>2834</v>
      </c>
      <c r="I1250" t="s">
        <v>2834</v>
      </c>
      <c r="L1250" s="15">
        <v>1</v>
      </c>
      <c r="O1250" s="15">
        <v>923248690891</v>
      </c>
      <c r="Q1250" t="s">
        <v>36</v>
      </c>
      <c r="R1250" s="20">
        <v>42917</v>
      </c>
    </row>
    <row r="1251" spans="1:18" hidden="1" x14ac:dyDescent="0.25">
      <c r="A1251" t="s">
        <v>2835</v>
      </c>
      <c r="B1251" t="s">
        <v>2836</v>
      </c>
      <c r="C1251" t="s">
        <v>601</v>
      </c>
      <c r="D1251" t="s">
        <v>602</v>
      </c>
      <c r="E1251" t="s">
        <v>603</v>
      </c>
      <c r="F1251" s="7" t="s">
        <v>10107</v>
      </c>
      <c r="G1251" s="7" t="s">
        <v>9984</v>
      </c>
      <c r="H1251" t="s">
        <v>2837</v>
      </c>
      <c r="I1251" t="s">
        <v>2838</v>
      </c>
      <c r="O1251" s="15">
        <v>923006534498</v>
      </c>
      <c r="Q1251" t="s">
        <v>36</v>
      </c>
      <c r="R1251" s="20">
        <v>42917</v>
      </c>
    </row>
    <row r="1252" spans="1:18" ht="47.25" hidden="1" x14ac:dyDescent="0.25">
      <c r="A1252" t="s">
        <v>2839</v>
      </c>
      <c r="B1252" t="s">
        <v>2840</v>
      </c>
      <c r="C1252" t="s">
        <v>1528</v>
      </c>
      <c r="D1252" t="s">
        <v>1529</v>
      </c>
      <c r="E1252" t="s">
        <v>2656</v>
      </c>
      <c r="F1252" s="7" t="s">
        <v>10107</v>
      </c>
      <c r="G1252" s="7" t="s">
        <v>9984</v>
      </c>
      <c r="H1252" t="s">
        <v>2657</v>
      </c>
      <c r="I1252" s="1" t="s">
        <v>2658</v>
      </c>
      <c r="K1252" t="s">
        <v>2841</v>
      </c>
      <c r="L1252" s="15">
        <v>923155215054</v>
      </c>
      <c r="M1252" s="15">
        <v>8160200000632170</v>
      </c>
      <c r="N1252" t="s">
        <v>30</v>
      </c>
      <c r="O1252" s="15">
        <v>923155215054</v>
      </c>
      <c r="Q1252" t="s">
        <v>36</v>
      </c>
      <c r="R1252" s="20">
        <v>42972.513703703706</v>
      </c>
    </row>
    <row r="1253" spans="1:18" hidden="1" x14ac:dyDescent="0.25">
      <c r="A1253" t="s">
        <v>2842</v>
      </c>
      <c r="B1253" t="s">
        <v>2843</v>
      </c>
      <c r="C1253" t="s">
        <v>2409</v>
      </c>
      <c r="D1253" t="s">
        <v>631</v>
      </c>
      <c r="E1253" t="s">
        <v>2410</v>
      </c>
      <c r="F1253" s="7" t="s">
        <v>10107</v>
      </c>
      <c r="G1253" s="7" t="s">
        <v>9984</v>
      </c>
      <c r="H1253" t="s">
        <v>2844</v>
      </c>
      <c r="I1253" t="s">
        <v>2845</v>
      </c>
      <c r="O1253" s="15">
        <v>923454712352</v>
      </c>
      <c r="Q1253" t="s">
        <v>36</v>
      </c>
      <c r="R1253" s="20">
        <v>42996.533773148149</v>
      </c>
    </row>
    <row r="1254" spans="1:18" hidden="1" x14ac:dyDescent="0.25">
      <c r="A1254" t="s">
        <v>2846</v>
      </c>
      <c r="B1254" t="s">
        <v>2847</v>
      </c>
      <c r="C1254" t="s">
        <v>147</v>
      </c>
      <c r="D1254" t="s">
        <v>165</v>
      </c>
      <c r="E1254" t="s">
        <v>2848</v>
      </c>
      <c r="F1254" s="7" t="s">
        <v>10102</v>
      </c>
      <c r="G1254" s="7" t="s">
        <v>9984</v>
      </c>
      <c r="H1254" t="s">
        <v>2849</v>
      </c>
      <c r="I1254" t="s">
        <v>2850</v>
      </c>
      <c r="L1254" s="15">
        <v>1</v>
      </c>
      <c r="O1254" s="15">
        <v>923004981492</v>
      </c>
      <c r="Q1254" t="s">
        <v>36</v>
      </c>
      <c r="R1254" s="20">
        <v>42917</v>
      </c>
    </row>
    <row r="1255" spans="1:18" ht="47.25" hidden="1" x14ac:dyDescent="0.25">
      <c r="A1255" t="s">
        <v>2851</v>
      </c>
      <c r="B1255" t="s">
        <v>2852</v>
      </c>
      <c r="C1255" t="s">
        <v>38</v>
      </c>
      <c r="D1255" s="7" t="s">
        <v>990</v>
      </c>
      <c r="E1255" t="s">
        <v>1681</v>
      </c>
      <c r="F1255" s="7" t="s">
        <v>10107</v>
      </c>
      <c r="G1255" s="7" t="s">
        <v>9984</v>
      </c>
      <c r="H1255" t="s">
        <v>2625</v>
      </c>
      <c r="I1255" s="1" t="s">
        <v>1682</v>
      </c>
      <c r="O1255" s="15">
        <v>923130002575</v>
      </c>
      <c r="Q1255" t="s">
        <v>36</v>
      </c>
      <c r="R1255" s="20">
        <v>42976.473807870374</v>
      </c>
    </row>
    <row r="1256" spans="1:18" hidden="1" x14ac:dyDescent="0.25">
      <c r="A1256" t="s">
        <v>2853</v>
      </c>
      <c r="B1256" t="s">
        <v>2854</v>
      </c>
      <c r="C1256" t="s">
        <v>977</v>
      </c>
      <c r="D1256" s="7" t="s">
        <v>990</v>
      </c>
      <c r="E1256" t="s">
        <v>985</v>
      </c>
      <c r="F1256" s="7" t="s">
        <v>10107</v>
      </c>
      <c r="G1256" s="7" t="s">
        <v>9984</v>
      </c>
      <c r="H1256" t="s">
        <v>1823</v>
      </c>
      <c r="I1256" t="s">
        <v>2855</v>
      </c>
      <c r="O1256" s="15">
        <v>923105131720</v>
      </c>
      <c r="Q1256" t="s">
        <v>21</v>
      </c>
      <c r="R1256" s="20">
        <v>42810</v>
      </c>
    </row>
    <row r="1257" spans="1:18" hidden="1" x14ac:dyDescent="0.25">
      <c r="A1257" t="s">
        <v>2856</v>
      </c>
      <c r="B1257" t="s">
        <v>2857</v>
      </c>
      <c r="C1257" t="s">
        <v>977</v>
      </c>
      <c r="D1257" t="s">
        <v>978</v>
      </c>
      <c r="E1257" t="s">
        <v>979</v>
      </c>
      <c r="F1257" s="7" t="s">
        <v>10107</v>
      </c>
      <c r="G1257" s="7" t="s">
        <v>9984</v>
      </c>
      <c r="H1257" t="s">
        <v>2274</v>
      </c>
      <c r="I1257" t="s">
        <v>2858</v>
      </c>
      <c r="O1257" s="15">
        <v>923125475244</v>
      </c>
      <c r="Q1257" t="s">
        <v>36</v>
      </c>
      <c r="R1257" s="20">
        <v>42810</v>
      </c>
    </row>
    <row r="1258" spans="1:18" hidden="1" x14ac:dyDescent="0.25">
      <c r="A1258" t="s">
        <v>2859</v>
      </c>
      <c r="B1258" t="s">
        <v>2860</v>
      </c>
      <c r="C1258" t="s">
        <v>147</v>
      </c>
      <c r="D1258" t="s">
        <v>165</v>
      </c>
      <c r="E1258" t="s">
        <v>2861</v>
      </c>
      <c r="F1258" s="7" t="s">
        <v>10102</v>
      </c>
      <c r="G1258" s="7" t="s">
        <v>9984</v>
      </c>
      <c r="H1258" t="s">
        <v>167</v>
      </c>
      <c r="L1258" s="15">
        <v>1</v>
      </c>
      <c r="O1258" s="15">
        <v>923213882111</v>
      </c>
      <c r="Q1258" t="s">
        <v>36</v>
      </c>
      <c r="R1258" s="20">
        <v>42917</v>
      </c>
    </row>
    <row r="1259" spans="1:18" ht="47.25" hidden="1" x14ac:dyDescent="0.25">
      <c r="A1259" t="s">
        <v>2862</v>
      </c>
      <c r="B1259" t="s">
        <v>2863</v>
      </c>
      <c r="C1259" t="s">
        <v>1810</v>
      </c>
      <c r="D1259" s="7" t="s">
        <v>612</v>
      </c>
      <c r="E1259" t="s">
        <v>1811</v>
      </c>
      <c r="F1259" s="7" t="s">
        <v>10107</v>
      </c>
      <c r="G1259" s="7" t="s">
        <v>9984</v>
      </c>
      <c r="H1259" t="s">
        <v>2864</v>
      </c>
      <c r="I1259" s="1" t="s">
        <v>2865</v>
      </c>
      <c r="O1259" s="15">
        <v>923065497897</v>
      </c>
      <c r="Q1259" t="s">
        <v>36</v>
      </c>
      <c r="R1259" s="20">
        <v>42825.513333333336</v>
      </c>
    </row>
    <row r="1260" spans="1:18" ht="47.25" hidden="1" x14ac:dyDescent="0.25">
      <c r="A1260" t="s">
        <v>2866</v>
      </c>
      <c r="B1260" t="s">
        <v>2867</v>
      </c>
      <c r="C1260" t="s">
        <v>1528</v>
      </c>
      <c r="D1260" t="s">
        <v>1529</v>
      </c>
      <c r="E1260" t="s">
        <v>2868</v>
      </c>
      <c r="F1260" s="7" t="s">
        <v>10107</v>
      </c>
      <c r="G1260" s="7" t="s">
        <v>9984</v>
      </c>
      <c r="H1260" t="s">
        <v>1531</v>
      </c>
      <c r="I1260" s="1" t="s">
        <v>2869</v>
      </c>
      <c r="K1260" t="s">
        <v>2870</v>
      </c>
      <c r="L1260" s="15">
        <v>923155242645</v>
      </c>
      <c r="M1260" s="15">
        <v>8160200000634280</v>
      </c>
      <c r="N1260" t="s">
        <v>30</v>
      </c>
      <c r="O1260" s="15">
        <v>923155242645</v>
      </c>
      <c r="P1260">
        <v>923455246942</v>
      </c>
      <c r="Q1260" t="s">
        <v>36</v>
      </c>
      <c r="R1260" s="20">
        <v>42975.905138888891</v>
      </c>
    </row>
    <row r="1261" spans="1:18" hidden="1" x14ac:dyDescent="0.25">
      <c r="A1261" t="s">
        <v>2871</v>
      </c>
      <c r="B1261" t="s">
        <v>2872</v>
      </c>
      <c r="C1261" t="s">
        <v>108</v>
      </c>
      <c r="D1261" t="s">
        <v>109</v>
      </c>
      <c r="E1261" t="s">
        <v>110</v>
      </c>
      <c r="F1261" s="7" t="s">
        <v>10102</v>
      </c>
      <c r="G1261" s="7" t="s">
        <v>9984</v>
      </c>
      <c r="H1261" t="s">
        <v>2873</v>
      </c>
      <c r="L1261" s="15">
        <v>1</v>
      </c>
      <c r="O1261" s="15">
        <v>923006705034</v>
      </c>
      <c r="Q1261" t="s">
        <v>36</v>
      </c>
      <c r="R1261" s="20">
        <v>42917</v>
      </c>
    </row>
    <row r="1262" spans="1:18" hidden="1" x14ac:dyDescent="0.25">
      <c r="A1262" t="s">
        <v>2874</v>
      </c>
      <c r="B1262" t="s">
        <v>2875</v>
      </c>
      <c r="C1262" t="s">
        <v>749</v>
      </c>
      <c r="D1262" t="s">
        <v>364</v>
      </c>
      <c r="E1262" t="s">
        <v>187</v>
      </c>
      <c r="F1262" s="7" t="s">
        <v>10109</v>
      </c>
      <c r="G1262" s="7" t="s">
        <v>9987</v>
      </c>
      <c r="H1262" t="s">
        <v>755</v>
      </c>
      <c r="I1262" t="s">
        <v>2876</v>
      </c>
      <c r="O1262" s="15">
        <v>923453448008</v>
      </c>
      <c r="Q1262" t="s">
        <v>36</v>
      </c>
      <c r="R1262" s="20">
        <v>42854</v>
      </c>
    </row>
    <row r="1263" spans="1:18" hidden="1" x14ac:dyDescent="0.25">
      <c r="A1263" t="s">
        <v>2877</v>
      </c>
      <c r="B1263" t="s">
        <v>2878</v>
      </c>
      <c r="C1263" t="s">
        <v>185</v>
      </c>
      <c r="D1263" t="s">
        <v>186</v>
      </c>
      <c r="E1263" t="s">
        <v>187</v>
      </c>
      <c r="F1263" s="7" t="s">
        <v>10109</v>
      </c>
      <c r="G1263" s="7" t="s">
        <v>9988</v>
      </c>
      <c r="H1263" t="s">
        <v>338</v>
      </c>
      <c r="I1263" t="s">
        <v>2879</v>
      </c>
      <c r="O1263" s="15">
        <v>923132524932</v>
      </c>
      <c r="P1263">
        <v>923007017341</v>
      </c>
      <c r="Q1263" t="s">
        <v>36</v>
      </c>
      <c r="R1263" s="20">
        <v>42854</v>
      </c>
    </row>
    <row r="1264" spans="1:18" ht="47.25" hidden="1" x14ac:dyDescent="0.25">
      <c r="A1264" t="s">
        <v>2880</v>
      </c>
      <c r="B1264" t="s">
        <v>2881</v>
      </c>
      <c r="C1264" t="s">
        <v>147</v>
      </c>
      <c r="D1264" s="7" t="s">
        <v>165</v>
      </c>
      <c r="E1264" t="s">
        <v>2848</v>
      </c>
      <c r="F1264" s="7" t="s">
        <v>10102</v>
      </c>
      <c r="G1264" s="7" t="s">
        <v>9984</v>
      </c>
      <c r="H1264" t="s">
        <v>2849</v>
      </c>
      <c r="I1264" s="1" t="s">
        <v>2882</v>
      </c>
      <c r="K1264" t="s">
        <v>2883</v>
      </c>
      <c r="O1264" s="15">
        <v>923026473372</v>
      </c>
      <c r="Q1264" t="s">
        <v>36</v>
      </c>
      <c r="R1264" s="20">
        <v>42828.770451388889</v>
      </c>
    </row>
    <row r="1265" spans="1:18" hidden="1" x14ac:dyDescent="0.25">
      <c r="A1265" t="s">
        <v>2884</v>
      </c>
      <c r="B1265" t="s">
        <v>2885</v>
      </c>
      <c r="C1265" t="s">
        <v>38</v>
      </c>
      <c r="D1265" s="7" t="s">
        <v>990</v>
      </c>
      <c r="E1265" t="s">
        <v>1681</v>
      </c>
      <c r="F1265" s="7" t="s">
        <v>10107</v>
      </c>
      <c r="G1265" s="7" t="s">
        <v>9984</v>
      </c>
      <c r="H1265" t="s">
        <v>2886</v>
      </c>
      <c r="I1265" t="s">
        <v>2887</v>
      </c>
      <c r="O1265" s="15">
        <v>923149972671</v>
      </c>
      <c r="Q1265" t="s">
        <v>36</v>
      </c>
      <c r="R1265" s="20">
        <v>42976.458275462966</v>
      </c>
    </row>
    <row r="1266" spans="1:18" hidden="1" x14ac:dyDescent="0.25">
      <c r="A1266" t="s">
        <v>2888</v>
      </c>
      <c r="B1266" t="s">
        <v>2889</v>
      </c>
      <c r="C1266" t="s">
        <v>1104</v>
      </c>
      <c r="D1266" s="7" t="s">
        <v>10064</v>
      </c>
      <c r="E1266" t="s">
        <v>173</v>
      </c>
      <c r="F1266" s="7" t="s">
        <v>10102</v>
      </c>
      <c r="G1266" s="7" t="s">
        <v>9984</v>
      </c>
      <c r="H1266" t="s">
        <v>1715</v>
      </c>
      <c r="I1266" t="s">
        <v>2890</v>
      </c>
      <c r="O1266" s="15">
        <v>923234738379</v>
      </c>
      <c r="Q1266" t="s">
        <v>36</v>
      </c>
      <c r="R1266" s="20">
        <v>42810</v>
      </c>
    </row>
    <row r="1267" spans="1:18" hidden="1" x14ac:dyDescent="0.25">
      <c r="A1267" t="s">
        <v>2891</v>
      </c>
      <c r="B1267" t="s">
        <v>2892</v>
      </c>
      <c r="C1267" t="s">
        <v>75</v>
      </c>
      <c r="D1267" t="s">
        <v>76</v>
      </c>
      <c r="E1267" t="s">
        <v>77</v>
      </c>
      <c r="F1267" s="7" t="s">
        <v>10107</v>
      </c>
      <c r="G1267" s="7" t="s">
        <v>9984</v>
      </c>
      <c r="H1267" t="s">
        <v>47</v>
      </c>
      <c r="R1267" s="20">
        <v>42996.540312500001</v>
      </c>
    </row>
    <row r="1268" spans="1:18" hidden="1" x14ac:dyDescent="0.25">
      <c r="A1268" t="s">
        <v>2893</v>
      </c>
      <c r="B1268" t="s">
        <v>2894</v>
      </c>
      <c r="C1268" t="s">
        <v>1104</v>
      </c>
      <c r="D1268" s="7" t="s">
        <v>10064</v>
      </c>
      <c r="E1268" t="s">
        <v>173</v>
      </c>
      <c r="F1268" s="7" t="s">
        <v>10102</v>
      </c>
      <c r="G1268" s="7" t="s">
        <v>9984</v>
      </c>
      <c r="H1268" t="s">
        <v>1162</v>
      </c>
      <c r="I1268" t="s">
        <v>2895</v>
      </c>
      <c r="O1268" s="15">
        <v>923218476348</v>
      </c>
      <c r="Q1268" t="s">
        <v>36</v>
      </c>
      <c r="R1268" s="20">
        <v>42810</v>
      </c>
    </row>
    <row r="1269" spans="1:18" ht="47.25" hidden="1" x14ac:dyDescent="0.25">
      <c r="A1269" t="s">
        <v>2893</v>
      </c>
      <c r="B1269" t="s">
        <v>2894</v>
      </c>
      <c r="C1269" t="s">
        <v>1104</v>
      </c>
      <c r="D1269" s="7" t="s">
        <v>10064</v>
      </c>
      <c r="E1269" t="s">
        <v>173</v>
      </c>
      <c r="F1269" s="7" t="s">
        <v>10102</v>
      </c>
      <c r="G1269" s="7" t="s">
        <v>9984</v>
      </c>
      <c r="H1269" t="s">
        <v>1162</v>
      </c>
      <c r="I1269" s="1" t="s">
        <v>2896</v>
      </c>
      <c r="K1269" t="s">
        <v>2897</v>
      </c>
      <c r="L1269" s="15">
        <v>923218879974</v>
      </c>
      <c r="M1269" s="15">
        <v>8160200000633390</v>
      </c>
      <c r="N1269" t="s">
        <v>30</v>
      </c>
      <c r="O1269" s="15">
        <v>923218879974</v>
      </c>
      <c r="P1269">
        <v>923214791035</v>
      </c>
      <c r="Q1269" t="s">
        <v>36</v>
      </c>
      <c r="R1269" s="20">
        <v>42823.658472222225</v>
      </c>
    </row>
    <row r="1270" spans="1:18" ht="47.25" hidden="1" x14ac:dyDescent="0.25">
      <c r="A1270" t="s">
        <v>2893</v>
      </c>
      <c r="B1270" t="s">
        <v>2898</v>
      </c>
      <c r="C1270" t="s">
        <v>916</v>
      </c>
      <c r="D1270" t="s">
        <v>917</v>
      </c>
      <c r="E1270" t="s">
        <v>998</v>
      </c>
      <c r="F1270" s="7" t="s">
        <v>10102</v>
      </c>
      <c r="G1270" s="7" t="s">
        <v>9984</v>
      </c>
      <c r="H1270" t="s">
        <v>2899</v>
      </c>
      <c r="I1270" s="1" t="s">
        <v>2900</v>
      </c>
      <c r="K1270" t="s">
        <v>2901</v>
      </c>
      <c r="O1270" s="15">
        <v>923430635200</v>
      </c>
      <c r="Q1270" t="s">
        <v>36</v>
      </c>
      <c r="R1270" s="20">
        <v>42820.908391203702</v>
      </c>
    </row>
    <row r="1271" spans="1:18" ht="47.25" hidden="1" x14ac:dyDescent="0.25">
      <c r="A1271" t="s">
        <v>2893</v>
      </c>
      <c r="B1271" t="s">
        <v>2902</v>
      </c>
      <c r="C1271" t="s">
        <v>916</v>
      </c>
      <c r="D1271" t="s">
        <v>917</v>
      </c>
      <c r="E1271" t="s">
        <v>1049</v>
      </c>
      <c r="F1271" s="7" t="s">
        <v>10102</v>
      </c>
      <c r="G1271" s="7" t="s">
        <v>9984</v>
      </c>
      <c r="H1271" t="s">
        <v>47</v>
      </c>
      <c r="I1271" s="1" t="s">
        <v>2159</v>
      </c>
      <c r="K1271" t="s">
        <v>2903</v>
      </c>
      <c r="L1271" s="15">
        <v>923004902053</v>
      </c>
      <c r="M1271" s="15">
        <v>8160200000634480</v>
      </c>
      <c r="N1271" t="s">
        <v>30</v>
      </c>
      <c r="O1271" s="15">
        <v>923004902053</v>
      </c>
      <c r="P1271">
        <v>923134902053</v>
      </c>
      <c r="Q1271" t="s">
        <v>36</v>
      </c>
      <c r="R1271" s="20">
        <v>42824.486273148148</v>
      </c>
    </row>
    <row r="1272" spans="1:18" hidden="1" x14ac:dyDescent="0.25">
      <c r="A1272" t="s">
        <v>2904</v>
      </c>
      <c r="B1272" t="s">
        <v>784</v>
      </c>
      <c r="C1272" t="s">
        <v>160</v>
      </c>
      <c r="D1272" t="s">
        <v>161</v>
      </c>
      <c r="E1272" t="s">
        <v>162</v>
      </c>
      <c r="F1272" s="7" t="s">
        <v>10102</v>
      </c>
      <c r="G1272" s="7" t="s">
        <v>9984</v>
      </c>
      <c r="H1272" t="s">
        <v>2905</v>
      </c>
      <c r="L1272" s="15">
        <v>1</v>
      </c>
      <c r="O1272" s="15">
        <v>923017289244</v>
      </c>
      <c r="Q1272" t="s">
        <v>36</v>
      </c>
      <c r="R1272" s="20">
        <v>42917</v>
      </c>
    </row>
    <row r="1273" spans="1:18" hidden="1" x14ac:dyDescent="0.25">
      <c r="A1273" t="s">
        <v>2906</v>
      </c>
      <c r="B1273" t="s">
        <v>2907</v>
      </c>
      <c r="C1273" t="s">
        <v>1782</v>
      </c>
      <c r="D1273" t="s">
        <v>592</v>
      </c>
      <c r="E1273" t="s">
        <v>1884</v>
      </c>
      <c r="F1273" s="7" t="s">
        <v>10107</v>
      </c>
      <c r="G1273" s="7" t="s">
        <v>9984</v>
      </c>
      <c r="H1273" t="s">
        <v>2908</v>
      </c>
      <c r="I1273" t="s">
        <v>2909</v>
      </c>
      <c r="O1273" s="15">
        <v>923469293913</v>
      </c>
      <c r="Q1273" t="s">
        <v>36</v>
      </c>
      <c r="R1273" s="20">
        <v>42917</v>
      </c>
    </row>
    <row r="1274" spans="1:18" ht="47.25" hidden="1" x14ac:dyDescent="0.25">
      <c r="A1274" t="s">
        <v>2910</v>
      </c>
      <c r="B1274" t="s">
        <v>2910</v>
      </c>
      <c r="C1274" t="s">
        <v>1722</v>
      </c>
      <c r="D1274" t="s">
        <v>76</v>
      </c>
      <c r="E1274" t="s">
        <v>1723</v>
      </c>
      <c r="F1274" s="7" t="s">
        <v>10107</v>
      </c>
      <c r="G1274" s="7" t="s">
        <v>9984</v>
      </c>
      <c r="H1274" t="s">
        <v>1723</v>
      </c>
      <c r="I1274" s="1" t="s">
        <v>2911</v>
      </c>
      <c r="K1274" t="s">
        <v>2912</v>
      </c>
      <c r="M1274" s="15">
        <v>5.0581602000006298E+18</v>
      </c>
      <c r="O1274" s="15">
        <v>923479441852</v>
      </c>
      <c r="Q1274" t="s">
        <v>36</v>
      </c>
      <c r="R1274" s="20">
        <v>42826.781273148146</v>
      </c>
    </row>
    <row r="1275" spans="1:18" hidden="1" x14ac:dyDescent="0.25">
      <c r="A1275" t="s">
        <v>2913</v>
      </c>
      <c r="B1275" t="s">
        <v>2914</v>
      </c>
      <c r="C1275" t="s">
        <v>1270</v>
      </c>
      <c r="D1275" t="s">
        <v>1271</v>
      </c>
      <c r="E1275" t="s">
        <v>2035</v>
      </c>
      <c r="F1275" s="7" t="s">
        <v>10102</v>
      </c>
      <c r="G1275" s="7" t="s">
        <v>9984</v>
      </c>
      <c r="H1275" t="s">
        <v>2915</v>
      </c>
      <c r="I1275" t="s">
        <v>2916</v>
      </c>
      <c r="L1275" s="15">
        <v>923012796455</v>
      </c>
      <c r="M1275" s="15">
        <v>8160200000415150</v>
      </c>
      <c r="N1275" t="s">
        <v>30</v>
      </c>
      <c r="O1275" s="15">
        <v>923012796455</v>
      </c>
      <c r="Q1275" t="s">
        <v>36</v>
      </c>
      <c r="R1275" s="20">
        <v>42892.442141203705</v>
      </c>
    </row>
    <row r="1276" spans="1:18" ht="47.25" hidden="1" x14ac:dyDescent="0.25">
      <c r="A1276" t="s">
        <v>2917</v>
      </c>
      <c r="B1276" t="s">
        <v>2918</v>
      </c>
      <c r="C1276" t="s">
        <v>1699</v>
      </c>
      <c r="D1276" t="s">
        <v>1239</v>
      </c>
      <c r="E1276" t="s">
        <v>1700</v>
      </c>
      <c r="F1276" s="7" t="s">
        <v>10102</v>
      </c>
      <c r="G1276" s="7" t="s">
        <v>9984</v>
      </c>
      <c r="H1276" t="s">
        <v>2526</v>
      </c>
      <c r="I1276" s="1" t="s">
        <v>2527</v>
      </c>
      <c r="O1276" s="15">
        <v>923462175845</v>
      </c>
      <c r="Q1276" t="s">
        <v>36</v>
      </c>
      <c r="R1276" s="20">
        <v>42986.677465277775</v>
      </c>
    </row>
    <row r="1277" spans="1:18" hidden="1" x14ac:dyDescent="0.25">
      <c r="A1277" t="s">
        <v>2919</v>
      </c>
      <c r="B1277" t="s">
        <v>2920</v>
      </c>
      <c r="C1277" t="s">
        <v>17</v>
      </c>
      <c r="D1277" t="s">
        <v>18</v>
      </c>
      <c r="E1277" t="s">
        <v>19</v>
      </c>
      <c r="F1277" s="7" t="s">
        <v>10102</v>
      </c>
      <c r="G1277" s="7" t="s">
        <v>9984</v>
      </c>
      <c r="H1277" t="s">
        <v>2921</v>
      </c>
      <c r="I1277" t="s">
        <v>2922</v>
      </c>
      <c r="O1277" s="15">
        <v>923008666539</v>
      </c>
      <c r="Q1277" t="s">
        <v>21</v>
      </c>
      <c r="R1277" s="20">
        <v>42810</v>
      </c>
    </row>
    <row r="1278" spans="1:18" hidden="1" x14ac:dyDescent="0.25">
      <c r="A1278" t="s">
        <v>2923</v>
      </c>
      <c r="B1278" t="s">
        <v>2924</v>
      </c>
      <c r="C1278" t="s">
        <v>977</v>
      </c>
      <c r="D1278" s="7" t="s">
        <v>990</v>
      </c>
      <c r="E1278" t="s">
        <v>985</v>
      </c>
      <c r="F1278" s="7" t="s">
        <v>10107</v>
      </c>
      <c r="G1278" s="7" t="s">
        <v>9984</v>
      </c>
      <c r="H1278" t="s">
        <v>1799</v>
      </c>
      <c r="I1278" t="s">
        <v>2925</v>
      </c>
      <c r="K1278" t="s">
        <v>2926</v>
      </c>
      <c r="L1278" s="15">
        <v>923345600824</v>
      </c>
      <c r="M1278" s="15">
        <v>8160200000631230</v>
      </c>
      <c r="N1278" t="s">
        <v>30</v>
      </c>
      <c r="O1278" s="15">
        <v>923345600824</v>
      </c>
      <c r="Q1278" t="s">
        <v>21</v>
      </c>
      <c r="R1278" s="20">
        <v>42953.94327546296</v>
      </c>
    </row>
    <row r="1279" spans="1:18" hidden="1" x14ac:dyDescent="0.25">
      <c r="A1279" t="s">
        <v>2927</v>
      </c>
      <c r="B1279" t="s">
        <v>2928</v>
      </c>
      <c r="C1279" t="s">
        <v>1334</v>
      </c>
      <c r="D1279" t="s">
        <v>161</v>
      </c>
      <c r="E1279" t="s">
        <v>2929</v>
      </c>
      <c r="F1279" s="7" t="s">
        <v>10102</v>
      </c>
      <c r="G1279" s="7" t="s">
        <v>9984</v>
      </c>
      <c r="H1279" t="s">
        <v>2930</v>
      </c>
      <c r="K1279" t="s">
        <v>2931</v>
      </c>
      <c r="L1279" s="15">
        <v>923347035027</v>
      </c>
      <c r="M1279" s="15">
        <v>8160200000635660</v>
      </c>
      <c r="N1279" t="s">
        <v>30</v>
      </c>
      <c r="O1279" s="15">
        <v>923347035027</v>
      </c>
      <c r="Q1279" t="s">
        <v>36</v>
      </c>
      <c r="R1279" s="20">
        <v>42971.510428240741</v>
      </c>
    </row>
    <row r="1280" spans="1:18" hidden="1" x14ac:dyDescent="0.25">
      <c r="A1280" t="s">
        <v>2932</v>
      </c>
      <c r="B1280" t="s">
        <v>2933</v>
      </c>
      <c r="C1280" t="s">
        <v>617</v>
      </c>
      <c r="D1280" t="s">
        <v>2934</v>
      </c>
      <c r="E1280" t="s">
        <v>2935</v>
      </c>
      <c r="F1280" s="7" t="s">
        <v>10107</v>
      </c>
      <c r="G1280" s="7" t="s">
        <v>9984</v>
      </c>
      <c r="H1280" t="s">
        <v>2936</v>
      </c>
      <c r="I1280" t="s">
        <v>2937</v>
      </c>
      <c r="K1280" t="s">
        <v>2938</v>
      </c>
      <c r="L1280" s="15">
        <v>923334782450</v>
      </c>
      <c r="M1280" s="15">
        <v>8160200000635720</v>
      </c>
      <c r="N1280" t="s">
        <v>30</v>
      </c>
      <c r="O1280" s="15">
        <v>923334782450</v>
      </c>
      <c r="Q1280" t="s">
        <v>36</v>
      </c>
      <c r="R1280" s="20">
        <v>42951.485983796294</v>
      </c>
    </row>
    <row r="1281" spans="1:18" hidden="1" x14ac:dyDescent="0.25">
      <c r="A1281" t="s">
        <v>2939</v>
      </c>
      <c r="B1281" t="s">
        <v>2940</v>
      </c>
      <c r="C1281" t="s">
        <v>102</v>
      </c>
      <c r="D1281" t="s">
        <v>81</v>
      </c>
      <c r="E1281" t="s">
        <v>690</v>
      </c>
      <c r="F1281" s="7" t="s">
        <v>10102</v>
      </c>
      <c r="G1281" s="7" t="s">
        <v>9984</v>
      </c>
      <c r="H1281" t="s">
        <v>2941</v>
      </c>
      <c r="I1281" t="s">
        <v>2942</v>
      </c>
      <c r="L1281" s="15">
        <v>1</v>
      </c>
      <c r="O1281" s="15">
        <v>923014964058</v>
      </c>
      <c r="Q1281" t="s">
        <v>36</v>
      </c>
      <c r="R1281" s="20">
        <v>42917</v>
      </c>
    </row>
    <row r="1282" spans="1:18" hidden="1" x14ac:dyDescent="0.25">
      <c r="A1282" t="s">
        <v>2943</v>
      </c>
      <c r="B1282" t="s">
        <v>2944</v>
      </c>
      <c r="C1282" t="s">
        <v>1264</v>
      </c>
      <c r="D1282" t="s">
        <v>1239</v>
      </c>
      <c r="E1282" t="s">
        <v>1265</v>
      </c>
      <c r="F1282" s="7" t="s">
        <v>10102</v>
      </c>
      <c r="G1282" s="7" t="s">
        <v>9984</v>
      </c>
      <c r="H1282" t="s">
        <v>1266</v>
      </c>
      <c r="I1282" t="s">
        <v>2945</v>
      </c>
      <c r="O1282" s="15">
        <v>923337676398</v>
      </c>
      <c r="P1282">
        <v>923346992115</v>
      </c>
      <c r="Q1282" t="s">
        <v>21</v>
      </c>
      <c r="R1282" s="20">
        <v>42810</v>
      </c>
    </row>
    <row r="1283" spans="1:18" hidden="1" x14ac:dyDescent="0.25">
      <c r="A1283" t="s">
        <v>2946</v>
      </c>
      <c r="B1283" t="s">
        <v>2947</v>
      </c>
      <c r="C1283" t="s">
        <v>1334</v>
      </c>
      <c r="D1283" t="s">
        <v>161</v>
      </c>
      <c r="E1283" t="s">
        <v>2929</v>
      </c>
      <c r="F1283" s="7" t="s">
        <v>10102</v>
      </c>
      <c r="G1283" s="7" t="s">
        <v>9984</v>
      </c>
      <c r="H1283" t="s">
        <v>2948</v>
      </c>
      <c r="I1283" t="s">
        <v>2949</v>
      </c>
      <c r="O1283" s="15">
        <v>923022215243</v>
      </c>
      <c r="P1283">
        <v>923023713438</v>
      </c>
      <c r="Q1283" t="s">
        <v>36</v>
      </c>
      <c r="R1283" s="20">
        <v>42810</v>
      </c>
    </row>
    <row r="1284" spans="1:18" hidden="1" x14ac:dyDescent="0.25">
      <c r="A1284" t="s">
        <v>2950</v>
      </c>
      <c r="B1284" t="s">
        <v>2951</v>
      </c>
      <c r="C1284" t="s">
        <v>989</v>
      </c>
      <c r="D1284" s="7" t="s">
        <v>10093</v>
      </c>
      <c r="E1284" t="s">
        <v>1494</v>
      </c>
      <c r="F1284" s="7" t="s">
        <v>10107</v>
      </c>
      <c r="G1284" s="7" t="s">
        <v>9984</v>
      </c>
      <c r="H1284" t="s">
        <v>47</v>
      </c>
      <c r="O1284" s="15">
        <v>923009089061</v>
      </c>
      <c r="Q1284" t="s">
        <v>36</v>
      </c>
      <c r="R1284" s="20">
        <v>42810</v>
      </c>
    </row>
    <row r="1285" spans="1:18" hidden="1" x14ac:dyDescent="0.25">
      <c r="A1285" t="s">
        <v>2952</v>
      </c>
      <c r="B1285" t="s">
        <v>731</v>
      </c>
      <c r="C1285" t="s">
        <v>1782</v>
      </c>
      <c r="D1285" t="s">
        <v>592</v>
      </c>
      <c r="E1285" t="s">
        <v>1884</v>
      </c>
      <c r="F1285" s="7" t="s">
        <v>10107</v>
      </c>
      <c r="G1285" s="7" t="s">
        <v>9984</v>
      </c>
      <c r="H1285" t="s">
        <v>2953</v>
      </c>
      <c r="I1285" t="s">
        <v>2954</v>
      </c>
      <c r="O1285" s="15">
        <v>923329116517</v>
      </c>
      <c r="Q1285" t="s">
        <v>36</v>
      </c>
      <c r="R1285" s="20">
        <v>42917</v>
      </c>
    </row>
    <row r="1286" spans="1:18" hidden="1" x14ac:dyDescent="0.25">
      <c r="A1286" t="s">
        <v>2955</v>
      </c>
      <c r="B1286" t="s">
        <v>2956</v>
      </c>
      <c r="C1286" t="s">
        <v>601</v>
      </c>
      <c r="D1286" t="s">
        <v>602</v>
      </c>
      <c r="E1286" t="s">
        <v>603</v>
      </c>
      <c r="F1286" s="7" t="s">
        <v>10107</v>
      </c>
      <c r="G1286" s="7" t="s">
        <v>9984</v>
      </c>
      <c r="H1286" t="s">
        <v>2152</v>
      </c>
      <c r="I1286" t="s">
        <v>2957</v>
      </c>
      <c r="O1286" s="15">
        <v>923046092749</v>
      </c>
      <c r="Q1286" t="s">
        <v>36</v>
      </c>
      <c r="R1286" s="20">
        <v>42917</v>
      </c>
    </row>
    <row r="1287" spans="1:18" hidden="1" x14ac:dyDescent="0.25">
      <c r="A1287" t="s">
        <v>2958</v>
      </c>
      <c r="B1287" t="s">
        <v>2959</v>
      </c>
      <c r="C1287" t="s">
        <v>1291</v>
      </c>
      <c r="D1287" s="7" t="s">
        <v>990</v>
      </c>
      <c r="E1287" t="s">
        <v>985</v>
      </c>
      <c r="F1287" s="7" t="s">
        <v>10107</v>
      </c>
      <c r="G1287" s="7" t="s">
        <v>9984</v>
      </c>
      <c r="H1287" t="s">
        <v>2960</v>
      </c>
      <c r="I1287" t="s">
        <v>2961</v>
      </c>
      <c r="O1287" s="15">
        <v>923008336037</v>
      </c>
      <c r="Q1287" t="s">
        <v>36</v>
      </c>
      <c r="R1287" s="20">
        <v>42810</v>
      </c>
    </row>
    <row r="1288" spans="1:18" ht="47.25" hidden="1" x14ac:dyDescent="0.25">
      <c r="A1288" t="s">
        <v>2962</v>
      </c>
      <c r="B1288" t="s">
        <v>2963</v>
      </c>
      <c r="C1288" t="s">
        <v>42</v>
      </c>
      <c r="D1288" t="s">
        <v>43</v>
      </c>
      <c r="E1288" s="7" t="s">
        <v>10090</v>
      </c>
      <c r="F1288" s="7" t="s">
        <v>10107</v>
      </c>
      <c r="G1288" s="7" t="s">
        <v>9984</v>
      </c>
      <c r="H1288" t="s">
        <v>2964</v>
      </c>
      <c r="I1288" s="1" t="s">
        <v>2965</v>
      </c>
      <c r="O1288" s="15">
        <v>923219801038</v>
      </c>
      <c r="Q1288" t="s">
        <v>36</v>
      </c>
      <c r="R1288" s="20">
        <v>42821.424849537034</v>
      </c>
    </row>
    <row r="1289" spans="1:18" ht="47.25" hidden="1" x14ac:dyDescent="0.25">
      <c r="A1289" t="s">
        <v>2966</v>
      </c>
      <c r="B1289" t="s">
        <v>2566</v>
      </c>
      <c r="C1289" t="s">
        <v>1528</v>
      </c>
      <c r="D1289" t="s">
        <v>1529</v>
      </c>
      <c r="E1289" t="s">
        <v>2082</v>
      </c>
      <c r="F1289" s="7" t="s">
        <v>10107</v>
      </c>
      <c r="G1289" s="7" t="s">
        <v>9984</v>
      </c>
      <c r="H1289" t="s">
        <v>2967</v>
      </c>
      <c r="I1289" s="1" t="s">
        <v>2968</v>
      </c>
      <c r="O1289" s="15">
        <v>923005124909</v>
      </c>
      <c r="Q1289" t="s">
        <v>36</v>
      </c>
      <c r="R1289" s="20">
        <v>42975.892372685186</v>
      </c>
    </row>
    <row r="1290" spans="1:18" hidden="1" x14ac:dyDescent="0.25">
      <c r="A1290" t="s">
        <v>2969</v>
      </c>
      <c r="B1290" t="s">
        <v>179</v>
      </c>
      <c r="C1290" t="s">
        <v>147</v>
      </c>
      <c r="D1290" t="s">
        <v>148</v>
      </c>
      <c r="E1290" t="s">
        <v>1987</v>
      </c>
      <c r="F1290" s="7" t="s">
        <v>10102</v>
      </c>
      <c r="G1290" s="7" t="s">
        <v>9984</v>
      </c>
      <c r="H1290" t="s">
        <v>93</v>
      </c>
      <c r="I1290" t="s">
        <v>1988</v>
      </c>
      <c r="L1290" s="15">
        <v>1</v>
      </c>
      <c r="O1290" s="15">
        <v>923007247616</v>
      </c>
      <c r="Q1290" t="s">
        <v>36</v>
      </c>
      <c r="R1290" s="20">
        <v>42917</v>
      </c>
    </row>
    <row r="1291" spans="1:18" hidden="1" x14ac:dyDescent="0.25">
      <c r="A1291" t="s">
        <v>2969</v>
      </c>
      <c r="B1291" t="s">
        <v>2677</v>
      </c>
      <c r="C1291" t="s">
        <v>2970</v>
      </c>
      <c r="D1291" t="s">
        <v>148</v>
      </c>
      <c r="E1291" s="7" t="s">
        <v>10095</v>
      </c>
      <c r="F1291" s="7" t="s">
        <v>10102</v>
      </c>
      <c r="G1291" s="7" t="s">
        <v>9984</v>
      </c>
      <c r="H1291" t="s">
        <v>167</v>
      </c>
      <c r="L1291" s="15">
        <v>1</v>
      </c>
      <c r="O1291" s="15">
        <v>923014891721</v>
      </c>
      <c r="Q1291" t="s">
        <v>36</v>
      </c>
      <c r="R1291" s="20">
        <v>42917</v>
      </c>
    </row>
    <row r="1292" spans="1:18" hidden="1" x14ac:dyDescent="0.25">
      <c r="A1292" t="s">
        <v>2969</v>
      </c>
      <c r="B1292" t="s">
        <v>179</v>
      </c>
      <c r="C1292" t="s">
        <v>185</v>
      </c>
      <c r="D1292" t="s">
        <v>186</v>
      </c>
      <c r="E1292" t="s">
        <v>187</v>
      </c>
      <c r="F1292" s="7" t="s">
        <v>10109</v>
      </c>
      <c r="G1292" s="7" t="s">
        <v>9988</v>
      </c>
      <c r="H1292" t="s">
        <v>192</v>
      </c>
      <c r="I1292" t="s">
        <v>2971</v>
      </c>
      <c r="O1292" s="15">
        <v>922136534210</v>
      </c>
      <c r="Q1292" t="s">
        <v>36</v>
      </c>
      <c r="R1292" s="20">
        <v>42854</v>
      </c>
    </row>
    <row r="1293" spans="1:18" hidden="1" x14ac:dyDescent="0.25">
      <c r="A1293" t="s">
        <v>2969</v>
      </c>
      <c r="B1293" t="s">
        <v>2760</v>
      </c>
      <c r="C1293" t="s">
        <v>1291</v>
      </c>
      <c r="D1293" s="7" t="s">
        <v>990</v>
      </c>
      <c r="E1293" t="s">
        <v>985</v>
      </c>
      <c r="F1293" s="7" t="s">
        <v>10107</v>
      </c>
      <c r="G1293" s="7" t="s">
        <v>9984</v>
      </c>
      <c r="H1293" t="s">
        <v>2040</v>
      </c>
      <c r="I1293" t="s">
        <v>2972</v>
      </c>
      <c r="O1293" s="15">
        <v>923445527001</v>
      </c>
      <c r="Q1293" t="s">
        <v>36</v>
      </c>
      <c r="R1293" s="20">
        <v>42810</v>
      </c>
    </row>
    <row r="1294" spans="1:18" hidden="1" x14ac:dyDescent="0.25">
      <c r="A1294" t="s">
        <v>2969</v>
      </c>
      <c r="B1294" t="s">
        <v>2973</v>
      </c>
      <c r="C1294" t="s">
        <v>977</v>
      </c>
      <c r="D1294" t="s">
        <v>1287</v>
      </c>
      <c r="E1294" t="s">
        <v>985</v>
      </c>
      <c r="F1294" s="7" t="s">
        <v>10107</v>
      </c>
      <c r="G1294" s="7" t="s">
        <v>9984</v>
      </c>
      <c r="H1294" t="s">
        <v>1512</v>
      </c>
      <c r="I1294" t="s">
        <v>2974</v>
      </c>
      <c r="O1294" s="15">
        <v>923245073209</v>
      </c>
      <c r="Q1294" t="s">
        <v>36</v>
      </c>
      <c r="R1294" s="20">
        <v>42810</v>
      </c>
    </row>
    <row r="1295" spans="1:18" hidden="1" x14ac:dyDescent="0.25">
      <c r="A1295" t="s">
        <v>2975</v>
      </c>
      <c r="B1295" t="s">
        <v>2976</v>
      </c>
      <c r="C1295" t="s">
        <v>1270</v>
      </c>
      <c r="D1295" t="s">
        <v>1271</v>
      </c>
      <c r="E1295" t="s">
        <v>2977</v>
      </c>
      <c r="F1295" s="7" t="s">
        <v>10102</v>
      </c>
      <c r="G1295" s="7" t="s">
        <v>9984</v>
      </c>
      <c r="H1295" t="s">
        <v>2977</v>
      </c>
      <c r="I1295" t="s">
        <v>2978</v>
      </c>
      <c r="O1295" s="15">
        <v>923006820098</v>
      </c>
      <c r="Q1295" t="s">
        <v>36</v>
      </c>
      <c r="R1295" s="20">
        <v>42810</v>
      </c>
    </row>
    <row r="1296" spans="1:18" hidden="1" x14ac:dyDescent="0.25">
      <c r="A1296" t="s">
        <v>2979</v>
      </c>
      <c r="B1296" t="s">
        <v>2980</v>
      </c>
      <c r="C1296" t="s">
        <v>160</v>
      </c>
      <c r="D1296" t="s">
        <v>161</v>
      </c>
      <c r="E1296" t="s">
        <v>162</v>
      </c>
      <c r="F1296" s="7" t="s">
        <v>10102</v>
      </c>
      <c r="G1296" s="7" t="s">
        <v>9984</v>
      </c>
      <c r="H1296" t="s">
        <v>2905</v>
      </c>
      <c r="L1296" s="15">
        <v>1</v>
      </c>
      <c r="O1296" s="15">
        <v>923028782839</v>
      </c>
      <c r="Q1296" t="s">
        <v>36</v>
      </c>
      <c r="R1296" s="20">
        <v>42917</v>
      </c>
    </row>
    <row r="1297" spans="1:18" hidden="1" x14ac:dyDescent="0.25">
      <c r="A1297" t="s">
        <v>2979</v>
      </c>
      <c r="B1297" t="s">
        <v>2981</v>
      </c>
      <c r="C1297" t="s">
        <v>2516</v>
      </c>
      <c r="D1297" t="s">
        <v>148</v>
      </c>
      <c r="E1297" t="s">
        <v>2517</v>
      </c>
      <c r="F1297" s="7" t="s">
        <v>10102</v>
      </c>
      <c r="G1297" s="7" t="s">
        <v>9984</v>
      </c>
      <c r="H1297" t="s">
        <v>2518</v>
      </c>
      <c r="I1297" t="s">
        <v>2982</v>
      </c>
      <c r="L1297" s="15">
        <v>1</v>
      </c>
      <c r="O1297" s="15">
        <v>923334994897</v>
      </c>
      <c r="Q1297" t="s">
        <v>36</v>
      </c>
      <c r="R1297" s="20">
        <v>42917</v>
      </c>
    </row>
    <row r="1298" spans="1:18" hidden="1" x14ac:dyDescent="0.25">
      <c r="A1298" t="s">
        <v>2983</v>
      </c>
      <c r="B1298" t="s">
        <v>2984</v>
      </c>
      <c r="C1298" t="s">
        <v>977</v>
      </c>
      <c r="D1298" t="s">
        <v>978</v>
      </c>
      <c r="E1298" t="s">
        <v>979</v>
      </c>
      <c r="F1298" s="7" t="s">
        <v>10107</v>
      </c>
      <c r="G1298" s="7" t="s">
        <v>9984</v>
      </c>
      <c r="H1298" t="s">
        <v>980</v>
      </c>
      <c r="I1298" t="s">
        <v>981</v>
      </c>
      <c r="L1298" s="15">
        <v>923215253076</v>
      </c>
      <c r="N1298" t="s">
        <v>30</v>
      </c>
      <c r="O1298" s="15">
        <v>923215253076</v>
      </c>
      <c r="P1298">
        <v>923009717418</v>
      </c>
      <c r="Q1298" t="s">
        <v>36</v>
      </c>
      <c r="R1298" s="20">
        <v>42958.517847222225</v>
      </c>
    </row>
    <row r="1299" spans="1:18" hidden="1" x14ac:dyDescent="0.25">
      <c r="A1299" t="s">
        <v>2985</v>
      </c>
      <c r="B1299" t="s">
        <v>2986</v>
      </c>
      <c r="C1299" t="s">
        <v>1270</v>
      </c>
      <c r="D1299" t="s">
        <v>1271</v>
      </c>
      <c r="E1299" t="s">
        <v>2035</v>
      </c>
      <c r="F1299" s="7" t="s">
        <v>10102</v>
      </c>
      <c r="G1299" s="7" t="s">
        <v>9984</v>
      </c>
      <c r="H1299" t="s">
        <v>2036</v>
      </c>
      <c r="I1299" t="s">
        <v>2987</v>
      </c>
      <c r="K1299" t="s">
        <v>2988</v>
      </c>
      <c r="L1299" s="15">
        <v>923006341899</v>
      </c>
      <c r="M1299" s="15">
        <v>8160200000635700</v>
      </c>
      <c r="N1299" t="s">
        <v>30</v>
      </c>
      <c r="O1299" s="15">
        <v>923006341899</v>
      </c>
      <c r="P1299">
        <v>923336368757</v>
      </c>
      <c r="Q1299" t="s">
        <v>36</v>
      </c>
      <c r="R1299" s="20">
        <v>42972.46465277778</v>
      </c>
    </row>
    <row r="1300" spans="1:18" hidden="1" x14ac:dyDescent="0.25">
      <c r="A1300" t="s">
        <v>2989</v>
      </c>
      <c r="B1300" t="s">
        <v>2990</v>
      </c>
      <c r="C1300" s="7" t="s">
        <v>32</v>
      </c>
      <c r="D1300" s="7" t="s">
        <v>990</v>
      </c>
      <c r="E1300" t="s">
        <v>33</v>
      </c>
      <c r="F1300" s="7" t="s">
        <v>10107</v>
      </c>
      <c r="G1300" s="7" t="s">
        <v>9984</v>
      </c>
      <c r="H1300" t="s">
        <v>2991</v>
      </c>
      <c r="I1300" t="s">
        <v>2992</v>
      </c>
      <c r="O1300" s="15">
        <v>923005854513</v>
      </c>
      <c r="Q1300" t="s">
        <v>36</v>
      </c>
      <c r="R1300" s="20">
        <v>42810</v>
      </c>
    </row>
    <row r="1301" spans="1:18" hidden="1" x14ac:dyDescent="0.25">
      <c r="A1301" t="s">
        <v>2993</v>
      </c>
      <c r="B1301" t="s">
        <v>2994</v>
      </c>
      <c r="C1301" t="s">
        <v>977</v>
      </c>
      <c r="D1301" t="s">
        <v>978</v>
      </c>
      <c r="E1301" t="s">
        <v>979</v>
      </c>
      <c r="F1301" s="7" t="s">
        <v>10107</v>
      </c>
      <c r="G1301" s="7" t="s">
        <v>9984</v>
      </c>
      <c r="H1301" t="s">
        <v>980</v>
      </c>
      <c r="I1301" t="s">
        <v>2995</v>
      </c>
      <c r="K1301" t="s">
        <v>2996</v>
      </c>
      <c r="L1301" s="15">
        <v>923025319125</v>
      </c>
      <c r="M1301" s="15">
        <v>8160200000635510</v>
      </c>
      <c r="N1301" t="s">
        <v>30</v>
      </c>
      <c r="O1301" s="15">
        <v>923025319125</v>
      </c>
      <c r="Q1301" t="s">
        <v>36</v>
      </c>
      <c r="R1301" s="20">
        <v>42951.775034722225</v>
      </c>
    </row>
    <row r="1302" spans="1:18" hidden="1" x14ac:dyDescent="0.25">
      <c r="A1302" t="s">
        <v>2993</v>
      </c>
      <c r="B1302" t="s">
        <v>2997</v>
      </c>
      <c r="C1302" t="s">
        <v>1291</v>
      </c>
      <c r="D1302" t="s">
        <v>1287</v>
      </c>
      <c r="E1302" t="s">
        <v>985</v>
      </c>
      <c r="F1302" s="7" t="s">
        <v>10107</v>
      </c>
      <c r="G1302" s="7" t="s">
        <v>9984</v>
      </c>
      <c r="H1302" t="s">
        <v>2998</v>
      </c>
      <c r="I1302" t="s">
        <v>2998</v>
      </c>
      <c r="O1302" s="15">
        <v>923335180858</v>
      </c>
      <c r="Q1302" t="s">
        <v>36</v>
      </c>
      <c r="R1302" s="20">
        <v>42810</v>
      </c>
    </row>
    <row r="1303" spans="1:18" hidden="1" x14ac:dyDescent="0.25">
      <c r="A1303" t="s">
        <v>2999</v>
      </c>
      <c r="B1303" t="s">
        <v>3000</v>
      </c>
      <c r="C1303" t="s">
        <v>989</v>
      </c>
      <c r="D1303" s="7" t="s">
        <v>10093</v>
      </c>
      <c r="E1303" t="s">
        <v>1551</v>
      </c>
      <c r="F1303" s="7" t="s">
        <v>10107</v>
      </c>
      <c r="G1303" s="7" t="s">
        <v>9984</v>
      </c>
      <c r="H1303" t="s">
        <v>1395</v>
      </c>
      <c r="O1303" s="15">
        <v>923219751811</v>
      </c>
      <c r="Q1303" t="s">
        <v>36</v>
      </c>
      <c r="R1303" s="20">
        <v>42810</v>
      </c>
    </row>
    <row r="1304" spans="1:18" hidden="1" x14ac:dyDescent="0.25">
      <c r="A1304" t="s">
        <v>3001</v>
      </c>
      <c r="B1304" t="s">
        <v>3002</v>
      </c>
      <c r="C1304" s="7" t="s">
        <v>32</v>
      </c>
      <c r="D1304" s="7" t="s">
        <v>990</v>
      </c>
      <c r="E1304" t="s">
        <v>33</v>
      </c>
      <c r="F1304" s="7" t="s">
        <v>10107</v>
      </c>
      <c r="G1304" s="7" t="s">
        <v>9984</v>
      </c>
      <c r="H1304" t="s">
        <v>34</v>
      </c>
      <c r="I1304" t="s">
        <v>3003</v>
      </c>
      <c r="O1304" s="15">
        <v>923469161102</v>
      </c>
      <c r="Q1304" t="s">
        <v>36</v>
      </c>
      <c r="R1304" s="20">
        <v>42810</v>
      </c>
    </row>
    <row r="1305" spans="1:18" hidden="1" x14ac:dyDescent="0.25">
      <c r="A1305" t="s">
        <v>3004</v>
      </c>
      <c r="B1305" t="s">
        <v>3005</v>
      </c>
      <c r="C1305" t="s">
        <v>32</v>
      </c>
      <c r="D1305" s="7" t="s">
        <v>990</v>
      </c>
      <c r="E1305" t="s">
        <v>33</v>
      </c>
      <c r="F1305" s="7" t="s">
        <v>10107</v>
      </c>
      <c r="G1305" s="7" t="s">
        <v>9984</v>
      </c>
      <c r="H1305" t="s">
        <v>2214</v>
      </c>
      <c r="I1305" t="s">
        <v>3006</v>
      </c>
      <c r="K1305" t="s">
        <v>3007</v>
      </c>
      <c r="L1305" s="15">
        <v>923149990813</v>
      </c>
      <c r="N1305" t="s">
        <v>30</v>
      </c>
      <c r="O1305" s="15">
        <v>923149990813</v>
      </c>
      <c r="P1305">
        <v>923339220628</v>
      </c>
      <c r="Q1305" t="s">
        <v>36</v>
      </c>
      <c r="R1305" s="20">
        <v>42996.51599537037</v>
      </c>
    </row>
    <row r="1306" spans="1:18" ht="47.25" hidden="1" x14ac:dyDescent="0.25">
      <c r="A1306" t="s">
        <v>3004</v>
      </c>
      <c r="B1306" t="s">
        <v>3008</v>
      </c>
      <c r="C1306" t="s">
        <v>1659</v>
      </c>
      <c r="D1306" t="s">
        <v>1529</v>
      </c>
      <c r="E1306" t="s">
        <v>1893</v>
      </c>
      <c r="F1306" s="7" t="s">
        <v>10107</v>
      </c>
      <c r="G1306" s="7" t="s">
        <v>9984</v>
      </c>
      <c r="H1306" t="s">
        <v>1531</v>
      </c>
      <c r="I1306" s="1" t="s">
        <v>2187</v>
      </c>
      <c r="K1306" t="s">
        <v>3009</v>
      </c>
      <c r="L1306" s="15">
        <v>923339521910</v>
      </c>
      <c r="M1306" s="15">
        <v>8160200000634260</v>
      </c>
      <c r="N1306" t="s">
        <v>30</v>
      </c>
      <c r="O1306" s="15">
        <v>923339521910</v>
      </c>
      <c r="Q1306" t="s">
        <v>36</v>
      </c>
      <c r="R1306" s="20">
        <v>42975.883692129632</v>
      </c>
    </row>
    <row r="1307" spans="1:18" ht="47.25" hidden="1" x14ac:dyDescent="0.25">
      <c r="A1307" t="s">
        <v>3010</v>
      </c>
      <c r="B1307" t="s">
        <v>3011</v>
      </c>
      <c r="C1307" t="s">
        <v>1528</v>
      </c>
      <c r="D1307" t="s">
        <v>1529</v>
      </c>
      <c r="E1307" t="s">
        <v>2082</v>
      </c>
      <c r="F1307" s="7" t="s">
        <v>10107</v>
      </c>
      <c r="G1307" s="7" t="s">
        <v>9984</v>
      </c>
      <c r="H1307" t="s">
        <v>1531</v>
      </c>
      <c r="I1307" s="1" t="s">
        <v>3012</v>
      </c>
      <c r="K1307" t="s">
        <v>3013</v>
      </c>
      <c r="L1307" s="15">
        <v>923015458140</v>
      </c>
      <c r="M1307" s="15">
        <v>8160200000632170</v>
      </c>
      <c r="N1307" t="s">
        <v>30</v>
      </c>
      <c r="O1307" s="15">
        <v>923015458140</v>
      </c>
      <c r="Q1307" t="s">
        <v>36</v>
      </c>
      <c r="R1307" s="20">
        <v>42975.890520833331</v>
      </c>
    </row>
    <row r="1308" spans="1:18" hidden="1" x14ac:dyDescent="0.25">
      <c r="A1308" t="s">
        <v>3014</v>
      </c>
      <c r="B1308" t="s">
        <v>3015</v>
      </c>
      <c r="C1308" t="s">
        <v>601</v>
      </c>
      <c r="D1308" t="s">
        <v>607</v>
      </c>
      <c r="E1308" t="s">
        <v>603</v>
      </c>
      <c r="F1308" s="7" t="s">
        <v>10107</v>
      </c>
      <c r="G1308" s="7" t="s">
        <v>9984</v>
      </c>
      <c r="H1308" t="s">
        <v>3016</v>
      </c>
      <c r="I1308" t="s">
        <v>3017</v>
      </c>
      <c r="O1308" s="15">
        <v>923007676816</v>
      </c>
      <c r="Q1308" t="s">
        <v>36</v>
      </c>
      <c r="R1308" s="20">
        <v>42917</v>
      </c>
    </row>
    <row r="1309" spans="1:18" hidden="1" x14ac:dyDescent="0.25">
      <c r="A1309" t="s">
        <v>3014</v>
      </c>
      <c r="B1309" t="s">
        <v>3018</v>
      </c>
      <c r="C1309" t="s">
        <v>617</v>
      </c>
      <c r="D1309" t="s">
        <v>2934</v>
      </c>
      <c r="E1309" t="s">
        <v>2935</v>
      </c>
      <c r="F1309" s="7" t="s">
        <v>10107</v>
      </c>
      <c r="G1309" s="7" t="s">
        <v>9984</v>
      </c>
      <c r="H1309" t="s">
        <v>3019</v>
      </c>
      <c r="I1309" t="s">
        <v>3020</v>
      </c>
      <c r="K1309" t="s">
        <v>3021</v>
      </c>
      <c r="L1309" s="15">
        <v>923336846862</v>
      </c>
      <c r="M1309" s="15">
        <v>8160200000635110</v>
      </c>
      <c r="N1309" t="s">
        <v>30</v>
      </c>
      <c r="O1309" s="15">
        <v>923336846862</v>
      </c>
      <c r="Q1309" t="s">
        <v>36</v>
      </c>
      <c r="R1309" s="20">
        <v>42951.484432870369</v>
      </c>
    </row>
    <row r="1310" spans="1:18" hidden="1" x14ac:dyDescent="0.25">
      <c r="A1310" t="s">
        <v>3022</v>
      </c>
      <c r="B1310" t="s">
        <v>1693</v>
      </c>
      <c r="C1310" t="s">
        <v>551</v>
      </c>
      <c r="D1310" t="s">
        <v>552</v>
      </c>
      <c r="E1310" t="s">
        <v>651</v>
      </c>
      <c r="F1310" s="7" t="s">
        <v>10107</v>
      </c>
      <c r="G1310" s="7" t="s">
        <v>9984</v>
      </c>
      <c r="H1310" t="s">
        <v>657</v>
      </c>
      <c r="I1310" t="s">
        <v>658</v>
      </c>
      <c r="O1310" s="15">
        <v>923446404020</v>
      </c>
      <c r="Q1310" t="s">
        <v>36</v>
      </c>
      <c r="R1310" s="20">
        <v>42917</v>
      </c>
    </row>
    <row r="1311" spans="1:18" ht="47.25" hidden="1" x14ac:dyDescent="0.25">
      <c r="A1311" t="s">
        <v>3023</v>
      </c>
      <c r="B1311" t="s">
        <v>3024</v>
      </c>
      <c r="C1311" t="s">
        <v>3025</v>
      </c>
      <c r="D1311" t="s">
        <v>1239</v>
      </c>
      <c r="E1311" t="s">
        <v>19</v>
      </c>
      <c r="F1311" s="7" t="s">
        <v>10102</v>
      </c>
      <c r="G1311" s="7" t="s">
        <v>9984</v>
      </c>
      <c r="H1311" t="s">
        <v>1277</v>
      </c>
      <c r="I1311" s="1" t="s">
        <v>3026</v>
      </c>
      <c r="K1311" t="s">
        <v>3027</v>
      </c>
      <c r="L1311" s="15">
        <v>923057528180</v>
      </c>
      <c r="M1311" s="15">
        <v>8160200000632230</v>
      </c>
      <c r="N1311" t="s">
        <v>30</v>
      </c>
      <c r="O1311" s="15">
        <v>923057528180</v>
      </c>
      <c r="Q1311" t="s">
        <v>36</v>
      </c>
      <c r="R1311" s="20">
        <v>42970.471435185187</v>
      </c>
    </row>
    <row r="1312" spans="1:18" hidden="1" x14ac:dyDescent="0.25">
      <c r="A1312" t="s">
        <v>3028</v>
      </c>
      <c r="B1312" t="s">
        <v>3029</v>
      </c>
      <c r="C1312" t="s">
        <v>147</v>
      </c>
      <c r="D1312" t="s">
        <v>148</v>
      </c>
      <c r="E1312" t="s">
        <v>3030</v>
      </c>
      <c r="F1312" s="7" t="s">
        <v>10102</v>
      </c>
      <c r="G1312" s="7" t="s">
        <v>9984</v>
      </c>
      <c r="H1312" t="s">
        <v>3031</v>
      </c>
      <c r="I1312" t="s">
        <v>3032</v>
      </c>
      <c r="L1312" s="15">
        <v>1</v>
      </c>
      <c r="O1312" s="15">
        <v>923456280972</v>
      </c>
      <c r="Q1312" t="s">
        <v>36</v>
      </c>
      <c r="R1312" s="20">
        <v>42917</v>
      </c>
    </row>
    <row r="1313" spans="1:18" hidden="1" x14ac:dyDescent="0.25">
      <c r="A1313" t="s">
        <v>3028</v>
      </c>
      <c r="B1313" t="s">
        <v>3033</v>
      </c>
      <c r="C1313" t="s">
        <v>147</v>
      </c>
      <c r="D1313" t="s">
        <v>148</v>
      </c>
      <c r="E1313" t="s">
        <v>3034</v>
      </c>
      <c r="F1313" s="7" t="s">
        <v>10102</v>
      </c>
      <c r="G1313" s="7" t="s">
        <v>9984</v>
      </c>
      <c r="H1313" t="s">
        <v>47</v>
      </c>
      <c r="I1313" t="s">
        <v>3035</v>
      </c>
      <c r="L1313" s="15">
        <v>1</v>
      </c>
      <c r="O1313" s="15">
        <v>923064663121</v>
      </c>
      <c r="Q1313" t="s">
        <v>36</v>
      </c>
      <c r="R1313" s="20">
        <v>42917</v>
      </c>
    </row>
    <row r="1314" spans="1:18" hidden="1" x14ac:dyDescent="0.25">
      <c r="A1314" t="s">
        <v>3036</v>
      </c>
      <c r="B1314" t="s">
        <v>551</v>
      </c>
      <c r="C1314" t="s">
        <v>551</v>
      </c>
      <c r="D1314" t="s">
        <v>552</v>
      </c>
      <c r="E1314" t="s">
        <v>651</v>
      </c>
      <c r="F1314" s="7" t="s">
        <v>10107</v>
      </c>
      <c r="G1314" s="7" t="s">
        <v>9984</v>
      </c>
      <c r="H1314" t="s">
        <v>3037</v>
      </c>
      <c r="I1314" t="s">
        <v>3038</v>
      </c>
      <c r="O1314" s="15">
        <v>923217100999</v>
      </c>
      <c r="Q1314" t="s">
        <v>36</v>
      </c>
      <c r="R1314" s="20">
        <v>42917</v>
      </c>
    </row>
    <row r="1315" spans="1:18" hidden="1" x14ac:dyDescent="0.25">
      <c r="A1315" t="s">
        <v>3036</v>
      </c>
      <c r="B1315" t="s">
        <v>3039</v>
      </c>
      <c r="C1315" t="s">
        <v>601</v>
      </c>
      <c r="D1315" t="s">
        <v>602</v>
      </c>
      <c r="E1315" t="s">
        <v>603</v>
      </c>
      <c r="F1315" s="7" t="s">
        <v>10107</v>
      </c>
      <c r="G1315" s="7" t="s">
        <v>9984</v>
      </c>
      <c r="H1315" t="s">
        <v>2478</v>
      </c>
      <c r="I1315" t="s">
        <v>3040</v>
      </c>
      <c r="Q1315" t="s">
        <v>36</v>
      </c>
      <c r="R1315" s="20">
        <v>42917</v>
      </c>
    </row>
    <row r="1316" spans="1:18" hidden="1" x14ac:dyDescent="0.25">
      <c r="A1316" t="s">
        <v>3036</v>
      </c>
      <c r="B1316" t="s">
        <v>3041</v>
      </c>
      <c r="C1316" t="s">
        <v>1291</v>
      </c>
      <c r="D1316" t="s">
        <v>1287</v>
      </c>
      <c r="E1316" t="s">
        <v>985</v>
      </c>
      <c r="F1316" s="7" t="s">
        <v>10107</v>
      </c>
      <c r="G1316" s="7" t="s">
        <v>9984</v>
      </c>
      <c r="H1316" t="s">
        <v>614</v>
      </c>
      <c r="I1316" t="s">
        <v>3042</v>
      </c>
      <c r="K1316" t="s">
        <v>3043</v>
      </c>
      <c r="L1316" s="15">
        <v>923165024618</v>
      </c>
      <c r="N1316" t="s">
        <v>30</v>
      </c>
      <c r="O1316" s="15">
        <v>923165024618</v>
      </c>
      <c r="Q1316" t="s">
        <v>21</v>
      </c>
      <c r="R1316" s="20">
        <v>42972.745023148149</v>
      </c>
    </row>
    <row r="1317" spans="1:18" ht="47.25" hidden="1" x14ac:dyDescent="0.25">
      <c r="A1317" t="s">
        <v>3036</v>
      </c>
      <c r="B1317" t="s">
        <v>3044</v>
      </c>
      <c r="C1317" t="s">
        <v>1810</v>
      </c>
      <c r="D1317" s="7" t="s">
        <v>612</v>
      </c>
      <c r="E1317" t="s">
        <v>3045</v>
      </c>
      <c r="F1317" s="7" t="s">
        <v>10107</v>
      </c>
      <c r="G1317" s="7" t="s">
        <v>9984</v>
      </c>
      <c r="H1317" t="s">
        <v>3045</v>
      </c>
      <c r="I1317" s="1" t="s">
        <v>2720</v>
      </c>
      <c r="O1317" s="15">
        <v>923025880001</v>
      </c>
      <c r="Q1317" t="s">
        <v>36</v>
      </c>
      <c r="R1317" s="20">
        <v>42825.521701388891</v>
      </c>
    </row>
    <row r="1318" spans="1:18" hidden="1" x14ac:dyDescent="0.25">
      <c r="A1318" t="s">
        <v>3036</v>
      </c>
      <c r="B1318" t="s">
        <v>3046</v>
      </c>
      <c r="C1318" t="s">
        <v>1810</v>
      </c>
      <c r="D1318" s="7" t="s">
        <v>612</v>
      </c>
      <c r="E1318" t="s">
        <v>3045</v>
      </c>
      <c r="F1318" s="7" t="s">
        <v>10107</v>
      </c>
      <c r="G1318" s="7" t="s">
        <v>9984</v>
      </c>
      <c r="H1318" t="s">
        <v>3045</v>
      </c>
      <c r="O1318" s="15">
        <v>923000200023</v>
      </c>
      <c r="Q1318" t="s">
        <v>36</v>
      </c>
      <c r="R1318" s="20">
        <v>42825.522187499999</v>
      </c>
    </row>
    <row r="1319" spans="1:18" hidden="1" x14ac:dyDescent="0.25">
      <c r="A1319" t="s">
        <v>3036</v>
      </c>
      <c r="B1319" t="s">
        <v>3047</v>
      </c>
      <c r="C1319" t="s">
        <v>849</v>
      </c>
      <c r="D1319" t="s">
        <v>850</v>
      </c>
      <c r="E1319" t="s">
        <v>187</v>
      </c>
      <c r="F1319" s="7" t="s">
        <v>10109</v>
      </c>
      <c r="G1319" s="7" t="s">
        <v>9986</v>
      </c>
      <c r="H1319" t="s">
        <v>854</v>
      </c>
      <c r="I1319" t="s">
        <v>3048</v>
      </c>
      <c r="O1319" s="15">
        <v>923002381841</v>
      </c>
      <c r="P1319">
        <v>923353458311</v>
      </c>
      <c r="Q1319" t="s">
        <v>36</v>
      </c>
      <c r="R1319" s="20">
        <v>42854</v>
      </c>
    </row>
    <row r="1320" spans="1:18" hidden="1" x14ac:dyDescent="0.25">
      <c r="A1320" t="s">
        <v>3049</v>
      </c>
      <c r="B1320" t="s">
        <v>3050</v>
      </c>
      <c r="C1320" t="s">
        <v>1104</v>
      </c>
      <c r="D1320" s="7" t="s">
        <v>10064</v>
      </c>
      <c r="E1320" t="s">
        <v>173</v>
      </c>
      <c r="F1320" s="7" t="s">
        <v>10102</v>
      </c>
      <c r="G1320" s="7" t="s">
        <v>9984</v>
      </c>
      <c r="H1320" t="s">
        <v>1115</v>
      </c>
      <c r="I1320" t="s">
        <v>3051</v>
      </c>
      <c r="K1320" t="s">
        <v>3052</v>
      </c>
      <c r="L1320" s="15">
        <v>923214167961</v>
      </c>
      <c r="M1320" s="15">
        <v>8160200000633300</v>
      </c>
      <c r="N1320" t="s">
        <v>30</v>
      </c>
      <c r="O1320" s="15">
        <v>923214167961</v>
      </c>
      <c r="Q1320" t="s">
        <v>36</v>
      </c>
      <c r="R1320" s="20">
        <v>42823.642824074072</v>
      </c>
    </row>
    <row r="1321" spans="1:18" hidden="1" x14ac:dyDescent="0.25">
      <c r="A1321" t="s">
        <v>3053</v>
      </c>
      <c r="B1321" t="s">
        <v>610</v>
      </c>
      <c r="C1321" t="s">
        <v>147</v>
      </c>
      <c r="D1321" t="s">
        <v>165</v>
      </c>
      <c r="E1321" t="s">
        <v>3054</v>
      </c>
      <c r="F1321" s="7" t="s">
        <v>10102</v>
      </c>
      <c r="G1321" s="7" t="s">
        <v>9984</v>
      </c>
      <c r="H1321" t="s">
        <v>3055</v>
      </c>
      <c r="I1321" t="s">
        <v>3056</v>
      </c>
      <c r="L1321" s="15">
        <v>1</v>
      </c>
      <c r="O1321" s="15">
        <v>923004601715</v>
      </c>
      <c r="Q1321" t="s">
        <v>36</v>
      </c>
      <c r="R1321" s="20">
        <v>42917</v>
      </c>
    </row>
    <row r="1322" spans="1:18" ht="47.25" hidden="1" x14ac:dyDescent="0.25">
      <c r="A1322" t="s">
        <v>3057</v>
      </c>
      <c r="B1322" t="s">
        <v>3058</v>
      </c>
      <c r="C1322" t="s">
        <v>1659</v>
      </c>
      <c r="D1322" t="s">
        <v>1529</v>
      </c>
      <c r="E1322" t="s">
        <v>2481</v>
      </c>
      <c r="F1322" s="7" t="s">
        <v>10107</v>
      </c>
      <c r="G1322" s="7" t="s">
        <v>9984</v>
      </c>
      <c r="H1322" t="s">
        <v>3059</v>
      </c>
      <c r="I1322" s="1" t="s">
        <v>3060</v>
      </c>
      <c r="K1322" t="s">
        <v>3061</v>
      </c>
      <c r="L1322" s="15">
        <v>923005410528</v>
      </c>
      <c r="M1322" s="15">
        <v>8160200000634020</v>
      </c>
      <c r="N1322" t="s">
        <v>30</v>
      </c>
      <c r="O1322" s="15">
        <v>923005410528</v>
      </c>
      <c r="Q1322" t="s">
        <v>36</v>
      </c>
      <c r="R1322" s="20">
        <v>42975.808113425926</v>
      </c>
    </row>
    <row r="1323" spans="1:18" hidden="1" x14ac:dyDescent="0.25">
      <c r="A1323" t="s">
        <v>3062</v>
      </c>
      <c r="B1323" t="s">
        <v>3063</v>
      </c>
      <c r="C1323" t="s">
        <v>1173</v>
      </c>
      <c r="D1323" t="s">
        <v>1174</v>
      </c>
      <c r="E1323" t="s">
        <v>1178</v>
      </c>
      <c r="F1323" s="7" t="s">
        <v>10102</v>
      </c>
      <c r="G1323" s="7" t="s">
        <v>9984</v>
      </c>
      <c r="H1323" t="s">
        <v>874</v>
      </c>
      <c r="I1323" t="s">
        <v>3064</v>
      </c>
      <c r="Q1323" t="s">
        <v>36</v>
      </c>
      <c r="R1323" s="20">
        <v>42810</v>
      </c>
    </row>
    <row r="1324" spans="1:18" hidden="1" x14ac:dyDescent="0.25">
      <c r="A1324" t="s">
        <v>3062</v>
      </c>
      <c r="B1324" t="s">
        <v>3065</v>
      </c>
      <c r="C1324" t="s">
        <v>185</v>
      </c>
      <c r="D1324" t="s">
        <v>186</v>
      </c>
      <c r="E1324" t="s">
        <v>187</v>
      </c>
      <c r="F1324" s="7" t="s">
        <v>10109</v>
      </c>
      <c r="G1324" s="7" t="s">
        <v>9988</v>
      </c>
      <c r="H1324" t="s">
        <v>188</v>
      </c>
      <c r="I1324" t="s">
        <v>3066</v>
      </c>
      <c r="O1324" s="15">
        <v>923158659130</v>
      </c>
      <c r="Q1324" t="s">
        <v>36</v>
      </c>
      <c r="R1324" s="20">
        <v>42854</v>
      </c>
    </row>
    <row r="1325" spans="1:18" hidden="1" x14ac:dyDescent="0.25">
      <c r="A1325" t="s">
        <v>3067</v>
      </c>
      <c r="B1325" t="s">
        <v>3068</v>
      </c>
      <c r="C1325" t="s">
        <v>749</v>
      </c>
      <c r="D1325" t="s">
        <v>364</v>
      </c>
      <c r="E1325" t="s">
        <v>187</v>
      </c>
      <c r="F1325" s="7" t="s">
        <v>10109</v>
      </c>
      <c r="G1325" s="7" t="s">
        <v>9987</v>
      </c>
      <c r="H1325" t="s">
        <v>766</v>
      </c>
      <c r="I1325" t="s">
        <v>3069</v>
      </c>
      <c r="O1325" s="15">
        <v>923222534650</v>
      </c>
      <c r="Q1325" t="s">
        <v>36</v>
      </c>
      <c r="R1325" s="20">
        <v>42854</v>
      </c>
    </row>
    <row r="1326" spans="1:18" hidden="1" x14ac:dyDescent="0.25">
      <c r="A1326" t="s">
        <v>3070</v>
      </c>
      <c r="B1326" t="s">
        <v>3071</v>
      </c>
      <c r="C1326" t="s">
        <v>601</v>
      </c>
      <c r="D1326" t="s">
        <v>607</v>
      </c>
      <c r="E1326" t="s">
        <v>3072</v>
      </c>
      <c r="F1326" s="7" t="s">
        <v>10107</v>
      </c>
      <c r="G1326" s="7" t="s">
        <v>9984</v>
      </c>
      <c r="H1326" t="s">
        <v>167</v>
      </c>
      <c r="I1326" t="s">
        <v>3073</v>
      </c>
      <c r="O1326" s="15">
        <v>923087124937</v>
      </c>
      <c r="Q1326" t="s">
        <v>36</v>
      </c>
      <c r="R1326" s="20">
        <v>42917</v>
      </c>
    </row>
    <row r="1327" spans="1:18" ht="47.25" hidden="1" x14ac:dyDescent="0.25">
      <c r="A1327" t="s">
        <v>3074</v>
      </c>
      <c r="B1327" t="s">
        <v>3075</v>
      </c>
      <c r="C1327" t="s">
        <v>916</v>
      </c>
      <c r="D1327" t="s">
        <v>917</v>
      </c>
      <c r="E1327" t="s">
        <v>1049</v>
      </c>
      <c r="F1327" s="7" t="s">
        <v>10102</v>
      </c>
      <c r="G1327" s="7" t="s">
        <v>9984</v>
      </c>
      <c r="H1327" t="s">
        <v>47</v>
      </c>
      <c r="I1327" s="1" t="s">
        <v>2159</v>
      </c>
      <c r="K1327" t="s">
        <v>3076</v>
      </c>
      <c r="L1327" s="15">
        <v>923009728112</v>
      </c>
      <c r="M1327" s="15">
        <v>8160200000635180</v>
      </c>
      <c r="N1327" t="s">
        <v>30</v>
      </c>
      <c r="O1327" s="15">
        <v>923009728112</v>
      </c>
      <c r="Q1327" t="s">
        <v>36</v>
      </c>
      <c r="R1327" s="20">
        <v>42824.49013888889</v>
      </c>
    </row>
    <row r="1328" spans="1:18" ht="47.25" hidden="1" x14ac:dyDescent="0.25">
      <c r="A1328" t="s">
        <v>3077</v>
      </c>
      <c r="B1328" t="s">
        <v>3078</v>
      </c>
      <c r="C1328" t="s">
        <v>1699</v>
      </c>
      <c r="D1328" t="s">
        <v>1239</v>
      </c>
      <c r="E1328" t="s">
        <v>1700</v>
      </c>
      <c r="F1328" s="7" t="s">
        <v>10102</v>
      </c>
      <c r="G1328" s="7" t="s">
        <v>9984</v>
      </c>
      <c r="H1328" t="s">
        <v>3079</v>
      </c>
      <c r="I1328" s="1" t="s">
        <v>3080</v>
      </c>
      <c r="Q1328" t="s">
        <v>36</v>
      </c>
      <c r="R1328" s="20">
        <v>42986.678194444445</v>
      </c>
    </row>
    <row r="1329" spans="1:18" hidden="1" x14ac:dyDescent="0.25">
      <c r="A1329" t="s">
        <v>3081</v>
      </c>
      <c r="B1329" t="s">
        <v>3082</v>
      </c>
      <c r="C1329" t="s">
        <v>2516</v>
      </c>
      <c r="D1329" t="s">
        <v>148</v>
      </c>
      <c r="E1329" t="s">
        <v>2517</v>
      </c>
      <c r="F1329" s="7" t="s">
        <v>10102</v>
      </c>
      <c r="G1329" s="7" t="s">
        <v>9984</v>
      </c>
      <c r="H1329" t="s">
        <v>3083</v>
      </c>
      <c r="I1329" t="s">
        <v>3084</v>
      </c>
      <c r="L1329" s="15">
        <v>1</v>
      </c>
      <c r="O1329" s="15">
        <v>923008471568</v>
      </c>
      <c r="Q1329" t="s">
        <v>36</v>
      </c>
      <c r="R1329" s="20">
        <v>42917</v>
      </c>
    </row>
    <row r="1330" spans="1:18" hidden="1" x14ac:dyDescent="0.25">
      <c r="A1330" t="s">
        <v>3085</v>
      </c>
      <c r="B1330" t="s">
        <v>3086</v>
      </c>
      <c r="C1330" t="s">
        <v>1173</v>
      </c>
      <c r="D1330" t="s">
        <v>1174</v>
      </c>
      <c r="E1330" t="s">
        <v>1178</v>
      </c>
      <c r="F1330" s="7" t="s">
        <v>10102</v>
      </c>
      <c r="G1330" s="7" t="s">
        <v>9984</v>
      </c>
      <c r="H1330" t="s">
        <v>3087</v>
      </c>
      <c r="I1330" t="s">
        <v>3088</v>
      </c>
      <c r="Q1330" t="s">
        <v>36</v>
      </c>
      <c r="R1330" s="20">
        <v>42810</v>
      </c>
    </row>
    <row r="1331" spans="1:18" hidden="1" x14ac:dyDescent="0.25">
      <c r="A1331" t="s">
        <v>3089</v>
      </c>
      <c r="B1331" t="s">
        <v>3090</v>
      </c>
      <c r="C1331" t="s">
        <v>1782</v>
      </c>
      <c r="D1331" t="s">
        <v>592</v>
      </c>
      <c r="E1331" t="s">
        <v>1884</v>
      </c>
      <c r="F1331" s="7" t="s">
        <v>10107</v>
      </c>
      <c r="G1331" s="7" t="s">
        <v>9984</v>
      </c>
      <c r="H1331" t="s">
        <v>1996</v>
      </c>
      <c r="I1331" t="s">
        <v>3091</v>
      </c>
      <c r="O1331" s="15">
        <v>923340158936</v>
      </c>
      <c r="Q1331" t="s">
        <v>36</v>
      </c>
      <c r="R1331" s="20">
        <v>42917</v>
      </c>
    </row>
    <row r="1332" spans="1:18" hidden="1" x14ac:dyDescent="0.25">
      <c r="A1332" t="s">
        <v>3092</v>
      </c>
      <c r="B1332" t="s">
        <v>3093</v>
      </c>
      <c r="C1332" t="s">
        <v>75</v>
      </c>
      <c r="D1332" t="s">
        <v>76</v>
      </c>
      <c r="E1332" t="s">
        <v>77</v>
      </c>
      <c r="F1332" s="7" t="s">
        <v>10107</v>
      </c>
      <c r="G1332" s="7" t="s">
        <v>9984</v>
      </c>
      <c r="H1332" t="s">
        <v>47</v>
      </c>
      <c r="R1332" s="20">
        <v>42996.541018518517</v>
      </c>
    </row>
    <row r="1333" spans="1:18" hidden="1" x14ac:dyDescent="0.25">
      <c r="A1333" t="s">
        <v>3094</v>
      </c>
      <c r="B1333" t="s">
        <v>3095</v>
      </c>
      <c r="C1333" t="s">
        <v>601</v>
      </c>
      <c r="D1333" t="s">
        <v>607</v>
      </c>
      <c r="E1333" t="s">
        <v>603</v>
      </c>
      <c r="F1333" s="7" t="s">
        <v>10107</v>
      </c>
      <c r="G1333" s="7" t="s">
        <v>9984</v>
      </c>
      <c r="H1333" t="s">
        <v>2345</v>
      </c>
      <c r="I1333" t="s">
        <v>2346</v>
      </c>
      <c r="O1333" s="15">
        <v>923066097266</v>
      </c>
      <c r="Q1333" t="s">
        <v>36</v>
      </c>
      <c r="R1333" s="20">
        <v>42917</v>
      </c>
    </row>
    <row r="1334" spans="1:18" ht="47.25" hidden="1" x14ac:dyDescent="0.25">
      <c r="A1334" t="s">
        <v>3096</v>
      </c>
      <c r="B1334" t="s">
        <v>3093</v>
      </c>
      <c r="C1334" s="7" t="s">
        <v>75</v>
      </c>
      <c r="D1334" t="s">
        <v>76</v>
      </c>
      <c r="E1334" t="s">
        <v>77</v>
      </c>
      <c r="F1334" s="7" t="s">
        <v>10107</v>
      </c>
      <c r="G1334" s="7" t="s">
        <v>9984</v>
      </c>
      <c r="H1334" t="s">
        <v>2685</v>
      </c>
      <c r="I1334" s="1" t="s">
        <v>3097</v>
      </c>
      <c r="K1334" t="s">
        <v>3098</v>
      </c>
      <c r="M1334" s="15">
        <v>5.0581602000006298E+18</v>
      </c>
      <c r="O1334" s="15">
        <v>923469390107</v>
      </c>
      <c r="Q1334" t="s">
        <v>36</v>
      </c>
      <c r="R1334" s="20">
        <v>42826.786064814813</v>
      </c>
    </row>
    <row r="1335" spans="1:18" hidden="1" x14ac:dyDescent="0.25">
      <c r="A1335" t="s">
        <v>552</v>
      </c>
      <c r="B1335" t="s">
        <v>3099</v>
      </c>
      <c r="C1335" t="s">
        <v>2001</v>
      </c>
      <c r="D1335" t="s">
        <v>607</v>
      </c>
      <c r="E1335" t="s">
        <v>2002</v>
      </c>
      <c r="F1335" s="7" t="s">
        <v>10107</v>
      </c>
      <c r="G1335" s="7" t="s">
        <v>9984</v>
      </c>
      <c r="H1335" t="s">
        <v>2675</v>
      </c>
      <c r="R1335" s="20">
        <v>42985.524351851855</v>
      </c>
    </row>
    <row r="1336" spans="1:18" hidden="1" x14ac:dyDescent="0.25">
      <c r="A1336" t="s">
        <v>3100</v>
      </c>
      <c r="B1336" t="s">
        <v>3101</v>
      </c>
      <c r="C1336" t="s">
        <v>601</v>
      </c>
      <c r="D1336" t="s">
        <v>602</v>
      </c>
      <c r="E1336" t="s">
        <v>603</v>
      </c>
      <c r="F1336" s="7" t="s">
        <v>10107</v>
      </c>
      <c r="G1336" s="7" t="s">
        <v>9984</v>
      </c>
      <c r="H1336" t="s">
        <v>3102</v>
      </c>
      <c r="I1336" t="s">
        <v>3103</v>
      </c>
      <c r="O1336" s="15">
        <v>923226616624</v>
      </c>
      <c r="Q1336" t="s">
        <v>36</v>
      </c>
      <c r="R1336" s="20">
        <v>42917</v>
      </c>
    </row>
    <row r="1337" spans="1:18" hidden="1" x14ac:dyDescent="0.25">
      <c r="A1337" t="s">
        <v>3104</v>
      </c>
      <c r="B1337" t="s">
        <v>3105</v>
      </c>
      <c r="C1337" t="s">
        <v>395</v>
      </c>
      <c r="D1337" t="s">
        <v>396</v>
      </c>
      <c r="E1337" t="s">
        <v>187</v>
      </c>
      <c r="F1337" s="7" t="s">
        <v>10109</v>
      </c>
      <c r="G1337" s="7" t="s">
        <v>9985</v>
      </c>
      <c r="H1337" t="s">
        <v>400</v>
      </c>
      <c r="I1337" t="s">
        <v>3106</v>
      </c>
      <c r="O1337" s="15">
        <v>923215110786</v>
      </c>
      <c r="Q1337" t="s">
        <v>36</v>
      </c>
      <c r="R1337" s="20">
        <v>42854</v>
      </c>
    </row>
    <row r="1338" spans="1:18" hidden="1" x14ac:dyDescent="0.25">
      <c r="A1338" t="s">
        <v>3107</v>
      </c>
      <c r="B1338" t="s">
        <v>3107</v>
      </c>
      <c r="C1338" t="s">
        <v>617</v>
      </c>
      <c r="D1338" t="s">
        <v>612</v>
      </c>
      <c r="E1338" t="s">
        <v>3108</v>
      </c>
      <c r="F1338" s="7" t="s">
        <v>10107</v>
      </c>
      <c r="G1338" s="7" t="s">
        <v>9984</v>
      </c>
      <c r="H1338" t="s">
        <v>47</v>
      </c>
      <c r="I1338" t="s">
        <v>3109</v>
      </c>
      <c r="O1338" s="15">
        <v>923008866617</v>
      </c>
      <c r="Q1338" t="s">
        <v>36</v>
      </c>
      <c r="R1338" s="20">
        <v>42917</v>
      </c>
    </row>
    <row r="1339" spans="1:18" ht="47.25" hidden="1" x14ac:dyDescent="0.25">
      <c r="A1339" t="s">
        <v>3110</v>
      </c>
      <c r="B1339" t="s">
        <v>3111</v>
      </c>
      <c r="C1339" s="7" t="s">
        <v>147</v>
      </c>
      <c r="D1339" s="10" t="s">
        <v>165</v>
      </c>
      <c r="E1339" t="s">
        <v>166</v>
      </c>
      <c r="F1339" s="7" t="s">
        <v>10102</v>
      </c>
      <c r="G1339" s="7" t="s">
        <v>9984</v>
      </c>
      <c r="H1339" t="s">
        <v>2834</v>
      </c>
      <c r="I1339" s="1" t="s">
        <v>3112</v>
      </c>
      <c r="K1339" t="s">
        <v>3113</v>
      </c>
      <c r="O1339" s="15">
        <v>923225653250</v>
      </c>
      <c r="Q1339" t="s">
        <v>36</v>
      </c>
      <c r="R1339" s="20">
        <v>42819.93855324074</v>
      </c>
    </row>
    <row r="1340" spans="1:18" hidden="1" x14ac:dyDescent="0.25">
      <c r="A1340" t="s">
        <v>3114</v>
      </c>
      <c r="B1340" t="s">
        <v>3115</v>
      </c>
      <c r="C1340" t="s">
        <v>108</v>
      </c>
      <c r="D1340" t="s">
        <v>109</v>
      </c>
      <c r="E1340" t="s">
        <v>740</v>
      </c>
      <c r="F1340" s="7" t="s">
        <v>10102</v>
      </c>
      <c r="G1340" s="7" t="s">
        <v>9984</v>
      </c>
      <c r="H1340" t="s">
        <v>3116</v>
      </c>
      <c r="L1340" s="15">
        <v>1</v>
      </c>
      <c r="O1340" s="15">
        <v>923006715427</v>
      </c>
      <c r="Q1340" t="s">
        <v>36</v>
      </c>
      <c r="R1340" s="20">
        <v>42917</v>
      </c>
    </row>
    <row r="1341" spans="1:18" hidden="1" x14ac:dyDescent="0.25">
      <c r="A1341" t="s">
        <v>3117</v>
      </c>
      <c r="B1341" t="s">
        <v>3118</v>
      </c>
      <c r="C1341" t="s">
        <v>38</v>
      </c>
      <c r="D1341" s="7" t="s">
        <v>990</v>
      </c>
      <c r="E1341" t="s">
        <v>33</v>
      </c>
      <c r="F1341" s="7" t="s">
        <v>10107</v>
      </c>
      <c r="G1341" s="7" t="s">
        <v>9984</v>
      </c>
      <c r="H1341" t="s">
        <v>2299</v>
      </c>
      <c r="I1341" t="s">
        <v>3119</v>
      </c>
      <c r="O1341" s="15">
        <v>923159386894</v>
      </c>
      <c r="Q1341" t="s">
        <v>36</v>
      </c>
      <c r="R1341" s="20">
        <v>42976.565682870372</v>
      </c>
    </row>
    <row r="1342" spans="1:18" hidden="1" x14ac:dyDescent="0.25">
      <c r="A1342" t="s">
        <v>3120</v>
      </c>
      <c r="B1342" t="s">
        <v>3121</v>
      </c>
      <c r="C1342" t="s">
        <v>108</v>
      </c>
      <c r="D1342" t="s">
        <v>109</v>
      </c>
      <c r="E1342" t="s">
        <v>110</v>
      </c>
      <c r="F1342" s="7" t="s">
        <v>10102</v>
      </c>
      <c r="G1342" s="7" t="s">
        <v>9984</v>
      </c>
      <c r="H1342" t="s">
        <v>3122</v>
      </c>
      <c r="L1342" s="15">
        <v>1</v>
      </c>
      <c r="O1342" s="15">
        <v>923077929786</v>
      </c>
      <c r="Q1342" t="s">
        <v>36</v>
      </c>
      <c r="R1342" s="20">
        <v>42917</v>
      </c>
    </row>
    <row r="1343" spans="1:18" hidden="1" x14ac:dyDescent="0.25">
      <c r="A1343" t="s">
        <v>3123</v>
      </c>
      <c r="B1343" t="s">
        <v>3124</v>
      </c>
      <c r="C1343" t="s">
        <v>2218</v>
      </c>
      <c r="D1343" t="s">
        <v>631</v>
      </c>
      <c r="E1343" t="s">
        <v>2219</v>
      </c>
      <c r="F1343" s="7" t="s">
        <v>10107</v>
      </c>
      <c r="G1343" s="7" t="s">
        <v>9984</v>
      </c>
      <c r="H1343" t="s">
        <v>1952</v>
      </c>
      <c r="I1343" t="s">
        <v>3125</v>
      </c>
      <c r="K1343" t="s">
        <v>3126</v>
      </c>
      <c r="L1343" s="15">
        <v>923346400767</v>
      </c>
      <c r="M1343" s="15">
        <v>8160200000635720</v>
      </c>
      <c r="N1343" t="s">
        <v>30</v>
      </c>
      <c r="O1343" s="15">
        <v>923346400767</v>
      </c>
      <c r="Q1343" t="s">
        <v>36</v>
      </c>
      <c r="R1343" s="20">
        <v>42970.686631944445</v>
      </c>
    </row>
    <row r="1344" spans="1:18" hidden="1" x14ac:dyDescent="0.25">
      <c r="A1344" t="s">
        <v>3127</v>
      </c>
      <c r="B1344" t="s">
        <v>3128</v>
      </c>
      <c r="C1344" t="s">
        <v>611</v>
      </c>
      <c r="D1344" t="s">
        <v>612</v>
      </c>
      <c r="E1344" t="s">
        <v>613</v>
      </c>
      <c r="F1344" s="7" t="s">
        <v>10107</v>
      </c>
      <c r="G1344" s="7" t="s">
        <v>9984</v>
      </c>
      <c r="H1344" t="s">
        <v>2522</v>
      </c>
      <c r="I1344" t="s">
        <v>2523</v>
      </c>
      <c r="O1344" s="15">
        <v>923023968900</v>
      </c>
      <c r="Q1344" t="s">
        <v>36</v>
      </c>
      <c r="R1344" s="20">
        <v>42917</v>
      </c>
    </row>
    <row r="1345" spans="1:18" hidden="1" x14ac:dyDescent="0.25">
      <c r="A1345" t="s">
        <v>3129</v>
      </c>
      <c r="B1345" t="s">
        <v>3130</v>
      </c>
      <c r="C1345" t="s">
        <v>395</v>
      </c>
      <c r="D1345" t="s">
        <v>396</v>
      </c>
      <c r="E1345" t="s">
        <v>187</v>
      </c>
      <c r="F1345" s="7" t="s">
        <v>10109</v>
      </c>
      <c r="G1345" s="7" t="s">
        <v>9985</v>
      </c>
      <c r="H1345" t="s">
        <v>422</v>
      </c>
      <c r="I1345" t="s">
        <v>3131</v>
      </c>
      <c r="O1345" s="15">
        <v>923462380979</v>
      </c>
      <c r="Q1345" t="s">
        <v>36</v>
      </c>
      <c r="R1345" s="20">
        <v>42854</v>
      </c>
    </row>
    <row r="1346" spans="1:18" hidden="1" x14ac:dyDescent="0.25">
      <c r="A1346" t="s">
        <v>3129</v>
      </c>
      <c r="B1346" t="s">
        <v>3132</v>
      </c>
      <c r="C1346" t="s">
        <v>185</v>
      </c>
      <c r="D1346" t="s">
        <v>186</v>
      </c>
      <c r="E1346" t="s">
        <v>187</v>
      </c>
      <c r="F1346" s="7" t="s">
        <v>10109</v>
      </c>
      <c r="G1346" s="7" t="s">
        <v>9988</v>
      </c>
      <c r="H1346" t="s">
        <v>192</v>
      </c>
      <c r="I1346" t="s">
        <v>3133</v>
      </c>
      <c r="O1346" s="15">
        <v>923452968355</v>
      </c>
      <c r="Q1346" t="s">
        <v>36</v>
      </c>
      <c r="R1346" s="20">
        <v>42854</v>
      </c>
    </row>
    <row r="1347" spans="1:18" hidden="1" x14ac:dyDescent="0.25">
      <c r="A1347" t="s">
        <v>3134</v>
      </c>
      <c r="B1347" t="s">
        <v>3135</v>
      </c>
      <c r="C1347" t="s">
        <v>75</v>
      </c>
      <c r="D1347" t="s">
        <v>76</v>
      </c>
      <c r="E1347" t="s">
        <v>77</v>
      </c>
      <c r="F1347" s="7" t="s">
        <v>10107</v>
      </c>
      <c r="G1347" s="7" t="s">
        <v>9984</v>
      </c>
      <c r="H1347" t="s">
        <v>47</v>
      </c>
      <c r="R1347" s="20">
        <v>42996.543599537035</v>
      </c>
    </row>
    <row r="1348" spans="1:18" ht="47.25" hidden="1" x14ac:dyDescent="0.25">
      <c r="A1348" t="s">
        <v>3136</v>
      </c>
      <c r="B1348" t="s">
        <v>3137</v>
      </c>
      <c r="C1348" t="s">
        <v>916</v>
      </c>
      <c r="D1348" t="s">
        <v>917</v>
      </c>
      <c r="E1348" t="s">
        <v>953</v>
      </c>
      <c r="F1348" s="7" t="s">
        <v>10102</v>
      </c>
      <c r="G1348" s="7" t="s">
        <v>9984</v>
      </c>
      <c r="H1348" t="s">
        <v>1268</v>
      </c>
      <c r="I1348" s="1" t="s">
        <v>3138</v>
      </c>
      <c r="K1348" t="s">
        <v>3139</v>
      </c>
      <c r="O1348" s="15">
        <v>923364122575</v>
      </c>
      <c r="Q1348" t="s">
        <v>36</v>
      </c>
      <c r="R1348" s="20">
        <v>42820.691099537034</v>
      </c>
    </row>
    <row r="1349" spans="1:18" hidden="1" x14ac:dyDescent="0.25">
      <c r="A1349" t="s">
        <v>3140</v>
      </c>
      <c r="B1349" t="s">
        <v>3141</v>
      </c>
      <c r="C1349" t="s">
        <v>1291</v>
      </c>
      <c r="D1349" s="7" t="s">
        <v>990</v>
      </c>
      <c r="E1349" t="s">
        <v>985</v>
      </c>
      <c r="F1349" s="7" t="s">
        <v>10107</v>
      </c>
      <c r="G1349" s="7" t="s">
        <v>9984</v>
      </c>
      <c r="H1349" t="s">
        <v>1300</v>
      </c>
      <c r="I1349" t="s">
        <v>3142</v>
      </c>
      <c r="O1349" s="15">
        <v>923115481531</v>
      </c>
      <c r="Q1349" t="s">
        <v>36</v>
      </c>
      <c r="R1349" s="20">
        <v>42810</v>
      </c>
    </row>
    <row r="1350" spans="1:18" hidden="1" x14ac:dyDescent="0.25">
      <c r="A1350" t="s">
        <v>3143</v>
      </c>
      <c r="B1350" t="s">
        <v>2423</v>
      </c>
      <c r="C1350" t="s">
        <v>147</v>
      </c>
      <c r="D1350" t="s">
        <v>148</v>
      </c>
      <c r="E1350" t="s">
        <v>149</v>
      </c>
      <c r="F1350" s="7" t="s">
        <v>10102</v>
      </c>
      <c r="G1350" s="7" t="s">
        <v>9984</v>
      </c>
      <c r="H1350" t="s">
        <v>2370</v>
      </c>
      <c r="I1350" t="s">
        <v>3144</v>
      </c>
      <c r="L1350" s="15">
        <v>1</v>
      </c>
      <c r="O1350" s="15">
        <v>923314086241</v>
      </c>
      <c r="Q1350" t="s">
        <v>36</v>
      </c>
      <c r="R1350" s="20">
        <v>42917</v>
      </c>
    </row>
    <row r="1351" spans="1:18" hidden="1" x14ac:dyDescent="0.25">
      <c r="A1351" t="s">
        <v>3145</v>
      </c>
      <c r="B1351" t="s">
        <v>3146</v>
      </c>
      <c r="C1351" t="s">
        <v>395</v>
      </c>
      <c r="D1351" t="s">
        <v>396</v>
      </c>
      <c r="E1351" t="s">
        <v>187</v>
      </c>
      <c r="F1351" s="7" t="s">
        <v>10109</v>
      </c>
      <c r="G1351" s="7" t="s">
        <v>9985</v>
      </c>
      <c r="H1351" t="s">
        <v>424</v>
      </c>
      <c r="I1351" t="s">
        <v>424</v>
      </c>
      <c r="O1351" s="15">
        <v>923212056344</v>
      </c>
      <c r="Q1351" t="s">
        <v>36</v>
      </c>
      <c r="R1351" s="20">
        <v>42854</v>
      </c>
    </row>
    <row r="1352" spans="1:18" ht="47.25" hidden="1" x14ac:dyDescent="0.25">
      <c r="A1352" t="s">
        <v>3147</v>
      </c>
      <c r="B1352" t="s">
        <v>3148</v>
      </c>
      <c r="C1352" t="s">
        <v>42</v>
      </c>
      <c r="D1352" t="s">
        <v>43</v>
      </c>
      <c r="E1352" t="s">
        <v>46</v>
      </c>
      <c r="F1352" s="7" t="s">
        <v>10107</v>
      </c>
      <c r="G1352" s="7" t="s">
        <v>9984</v>
      </c>
      <c r="H1352" t="s">
        <v>47</v>
      </c>
      <c r="I1352" s="1" t="s">
        <v>48</v>
      </c>
      <c r="K1352" t="s">
        <v>3149</v>
      </c>
      <c r="L1352" s="15">
        <v>923219820784</v>
      </c>
      <c r="M1352" s="15">
        <v>8160200000633760</v>
      </c>
      <c r="N1352" t="s">
        <v>30</v>
      </c>
      <c r="O1352" s="15">
        <v>923219820784</v>
      </c>
      <c r="Q1352" t="s">
        <v>36</v>
      </c>
      <c r="R1352" s="20">
        <v>42845.838564814818</v>
      </c>
    </row>
    <row r="1353" spans="1:18" hidden="1" x14ac:dyDescent="0.25">
      <c r="A1353" t="s">
        <v>3150</v>
      </c>
      <c r="B1353" t="s">
        <v>3151</v>
      </c>
      <c r="C1353" t="s">
        <v>1270</v>
      </c>
      <c r="D1353" t="s">
        <v>1271</v>
      </c>
      <c r="E1353" t="s">
        <v>2035</v>
      </c>
      <c r="F1353" s="7" t="s">
        <v>10102</v>
      </c>
      <c r="G1353" s="7" t="s">
        <v>9984</v>
      </c>
      <c r="H1353" t="s">
        <v>3152</v>
      </c>
      <c r="I1353" t="s">
        <v>3153</v>
      </c>
      <c r="K1353" t="s">
        <v>3154</v>
      </c>
      <c r="L1353" s="15">
        <v>923027861005</v>
      </c>
      <c r="M1353" s="15">
        <v>8160200000608900</v>
      </c>
      <c r="N1353" t="s">
        <v>30</v>
      </c>
      <c r="O1353" s="15">
        <v>923027861005</v>
      </c>
      <c r="Q1353" t="s">
        <v>36</v>
      </c>
      <c r="R1353" s="20">
        <v>42972.463993055557</v>
      </c>
    </row>
    <row r="1354" spans="1:18" hidden="1" x14ac:dyDescent="0.25">
      <c r="A1354" t="s">
        <v>3155</v>
      </c>
      <c r="B1354" t="s">
        <v>3156</v>
      </c>
      <c r="C1354" t="s">
        <v>989</v>
      </c>
      <c r="D1354" s="7" t="s">
        <v>10093</v>
      </c>
      <c r="E1354" t="s">
        <v>1310</v>
      </c>
      <c r="F1354" s="7" t="s">
        <v>10107</v>
      </c>
      <c r="G1354" s="7" t="s">
        <v>9984</v>
      </c>
      <c r="H1354" t="s">
        <v>1420</v>
      </c>
      <c r="O1354" s="15">
        <v>923008842211</v>
      </c>
      <c r="Q1354" t="s">
        <v>36</v>
      </c>
      <c r="R1354" s="20">
        <v>42810</v>
      </c>
    </row>
    <row r="1355" spans="1:18" ht="47.25" hidden="1" x14ac:dyDescent="0.25">
      <c r="A1355" t="s">
        <v>3157</v>
      </c>
      <c r="B1355" t="s">
        <v>3158</v>
      </c>
      <c r="C1355" t="s">
        <v>1528</v>
      </c>
      <c r="D1355" t="s">
        <v>1529</v>
      </c>
      <c r="E1355" t="s">
        <v>3159</v>
      </c>
      <c r="F1355" s="7" t="s">
        <v>10107</v>
      </c>
      <c r="G1355" s="7" t="s">
        <v>9984</v>
      </c>
      <c r="H1355" t="s">
        <v>1531</v>
      </c>
      <c r="I1355" s="1" t="s">
        <v>3160</v>
      </c>
      <c r="K1355" t="s">
        <v>3161</v>
      </c>
      <c r="L1355" s="15">
        <v>923005130348</v>
      </c>
      <c r="M1355" s="15">
        <v>8160200000634130</v>
      </c>
      <c r="N1355" t="s">
        <v>30</v>
      </c>
      <c r="O1355" s="15">
        <v>923005130348</v>
      </c>
      <c r="Q1355" t="s">
        <v>36</v>
      </c>
      <c r="R1355" s="20">
        <v>42975.873576388891</v>
      </c>
    </row>
    <row r="1356" spans="1:18" ht="47.25" hidden="1" x14ac:dyDescent="0.25">
      <c r="A1356" t="s">
        <v>3162</v>
      </c>
      <c r="B1356" t="s">
        <v>3163</v>
      </c>
      <c r="C1356" t="s">
        <v>1528</v>
      </c>
      <c r="D1356" t="s">
        <v>1529</v>
      </c>
      <c r="E1356" t="s">
        <v>2082</v>
      </c>
      <c r="F1356" s="7" t="s">
        <v>10107</v>
      </c>
      <c r="G1356" s="7" t="s">
        <v>9984</v>
      </c>
      <c r="H1356" t="s">
        <v>1531</v>
      </c>
      <c r="I1356" s="1" t="s">
        <v>3164</v>
      </c>
      <c r="K1356" t="s">
        <v>3165</v>
      </c>
      <c r="L1356" s="15">
        <v>923005192568</v>
      </c>
      <c r="M1356" s="15">
        <v>8160200000633920</v>
      </c>
      <c r="N1356" t="s">
        <v>30</v>
      </c>
      <c r="O1356" s="15">
        <v>923005192568</v>
      </c>
      <c r="P1356">
        <v>923005105426</v>
      </c>
      <c r="Q1356" t="s">
        <v>36</v>
      </c>
      <c r="R1356" s="20">
        <v>42975.889826388891</v>
      </c>
    </row>
    <row r="1357" spans="1:18" ht="47.25" hidden="1" x14ac:dyDescent="0.25">
      <c r="A1357" t="s">
        <v>3166</v>
      </c>
      <c r="B1357" t="s">
        <v>3167</v>
      </c>
      <c r="C1357" t="s">
        <v>153</v>
      </c>
      <c r="D1357" t="s">
        <v>154</v>
      </c>
      <c r="E1357" t="s">
        <v>709</v>
      </c>
      <c r="F1357" s="7" t="s">
        <v>10102</v>
      </c>
      <c r="G1357" s="7" t="s">
        <v>9984</v>
      </c>
      <c r="H1357" t="s">
        <v>710</v>
      </c>
      <c r="I1357" s="1" t="s">
        <v>3168</v>
      </c>
      <c r="K1357" t="s">
        <v>3169</v>
      </c>
      <c r="L1357" s="15">
        <v>923459000007</v>
      </c>
      <c r="M1357" s="15">
        <v>8160200000632030</v>
      </c>
      <c r="N1357" t="s">
        <v>30</v>
      </c>
      <c r="O1357" s="15">
        <v>923459000007</v>
      </c>
      <c r="Q1357" t="s">
        <v>36</v>
      </c>
      <c r="R1357" s="20">
        <v>42988.55672453704</v>
      </c>
    </row>
    <row r="1358" spans="1:18" hidden="1" x14ac:dyDescent="0.25">
      <c r="A1358" t="s">
        <v>3170</v>
      </c>
      <c r="B1358" t="s">
        <v>1235</v>
      </c>
      <c r="C1358" t="s">
        <v>38</v>
      </c>
      <c r="D1358" s="7" t="s">
        <v>990</v>
      </c>
      <c r="E1358" t="s">
        <v>33</v>
      </c>
      <c r="F1358" s="7" t="s">
        <v>10107</v>
      </c>
      <c r="G1358" s="7" t="s">
        <v>9984</v>
      </c>
      <c r="H1358" t="s">
        <v>3171</v>
      </c>
      <c r="I1358" t="s">
        <v>3172</v>
      </c>
      <c r="O1358" s="15">
        <v>923339233339</v>
      </c>
      <c r="Q1358" t="s">
        <v>21</v>
      </c>
      <c r="R1358" s="20">
        <v>42976.459675925929</v>
      </c>
    </row>
    <row r="1359" spans="1:18" hidden="1" x14ac:dyDescent="0.25">
      <c r="A1359" t="s">
        <v>3173</v>
      </c>
      <c r="B1359" t="s">
        <v>3174</v>
      </c>
      <c r="C1359" t="s">
        <v>1810</v>
      </c>
      <c r="D1359" s="7" t="s">
        <v>612</v>
      </c>
      <c r="E1359" t="s">
        <v>3045</v>
      </c>
      <c r="F1359" s="7" t="s">
        <v>10107</v>
      </c>
      <c r="G1359" s="7" t="s">
        <v>9984</v>
      </c>
      <c r="H1359" t="s">
        <v>3045</v>
      </c>
      <c r="O1359" s="15">
        <v>923009803092</v>
      </c>
      <c r="Q1359" t="s">
        <v>36</v>
      </c>
      <c r="R1359" s="20">
        <v>42825.534166666665</v>
      </c>
    </row>
    <row r="1360" spans="1:18" ht="47.25" hidden="1" x14ac:dyDescent="0.25">
      <c r="A1360" t="s">
        <v>3175</v>
      </c>
      <c r="B1360" t="s">
        <v>3176</v>
      </c>
      <c r="C1360" t="s">
        <v>42</v>
      </c>
      <c r="D1360" t="s">
        <v>43</v>
      </c>
      <c r="E1360" t="s">
        <v>1902</v>
      </c>
      <c r="F1360" s="7" t="s">
        <v>10107</v>
      </c>
      <c r="G1360" s="7" t="s">
        <v>9984</v>
      </c>
      <c r="H1360" t="s">
        <v>47</v>
      </c>
      <c r="I1360" s="1" t="s">
        <v>1903</v>
      </c>
      <c r="K1360" t="s">
        <v>3177</v>
      </c>
      <c r="L1360" s="15">
        <v>923219672542</v>
      </c>
      <c r="M1360" s="15">
        <v>8160200000633900</v>
      </c>
      <c r="N1360" t="s">
        <v>30</v>
      </c>
      <c r="O1360" s="15">
        <v>923219672542</v>
      </c>
      <c r="Q1360" t="s">
        <v>36</v>
      </c>
      <c r="R1360" s="20">
        <v>42906.447118055556</v>
      </c>
    </row>
    <row r="1361" spans="1:18" ht="47.25" hidden="1" x14ac:dyDescent="0.25">
      <c r="A1361" t="s">
        <v>3173</v>
      </c>
      <c r="B1361" t="s">
        <v>3178</v>
      </c>
      <c r="C1361" t="s">
        <v>1722</v>
      </c>
      <c r="D1361" t="s">
        <v>76</v>
      </c>
      <c r="E1361" t="s">
        <v>1723</v>
      </c>
      <c r="F1361" s="7" t="s">
        <v>10107</v>
      </c>
      <c r="G1361" s="7" t="s">
        <v>9984</v>
      </c>
      <c r="H1361" t="s">
        <v>1723</v>
      </c>
      <c r="I1361" s="1" t="s">
        <v>3179</v>
      </c>
      <c r="K1361" t="s">
        <v>3180</v>
      </c>
      <c r="M1361" s="15">
        <v>5.0581602000006298E+18</v>
      </c>
      <c r="O1361" s="15">
        <v>923458782587</v>
      </c>
      <c r="Q1361" t="s">
        <v>36</v>
      </c>
      <c r="R1361" s="20">
        <v>42826.720532407409</v>
      </c>
    </row>
    <row r="1362" spans="1:18" ht="47.25" hidden="1" x14ac:dyDescent="0.25">
      <c r="A1362" t="s">
        <v>3181</v>
      </c>
      <c r="B1362" t="s">
        <v>3182</v>
      </c>
      <c r="C1362" t="s">
        <v>22</v>
      </c>
      <c r="D1362" t="s">
        <v>23</v>
      </c>
      <c r="E1362" t="s">
        <v>50</v>
      </c>
      <c r="F1362" s="7" t="s">
        <v>10107</v>
      </c>
      <c r="G1362" s="7" t="s">
        <v>9984</v>
      </c>
      <c r="H1362" t="s">
        <v>47</v>
      </c>
      <c r="I1362" s="1" t="s">
        <v>3183</v>
      </c>
      <c r="O1362" s="15">
        <v>923339610798</v>
      </c>
      <c r="R1362" s="20">
        <v>42976.66847222222</v>
      </c>
    </row>
    <row r="1363" spans="1:18" hidden="1" x14ac:dyDescent="0.25">
      <c r="A1363" t="s">
        <v>3184</v>
      </c>
      <c r="B1363" t="s">
        <v>3185</v>
      </c>
      <c r="C1363" t="s">
        <v>1291</v>
      </c>
      <c r="D1363" t="s">
        <v>978</v>
      </c>
      <c r="E1363" t="s">
        <v>979</v>
      </c>
      <c r="F1363" s="7" t="s">
        <v>10107</v>
      </c>
      <c r="G1363" s="7" t="s">
        <v>9984</v>
      </c>
      <c r="H1363" t="s">
        <v>3186</v>
      </c>
      <c r="I1363" t="s">
        <v>3187</v>
      </c>
      <c r="K1363" t="s">
        <v>3188</v>
      </c>
      <c r="L1363" s="15">
        <v>923105001928</v>
      </c>
      <c r="N1363" t="s">
        <v>30</v>
      </c>
      <c r="O1363" s="15">
        <v>923105001928</v>
      </c>
      <c r="Q1363" t="s">
        <v>36</v>
      </c>
      <c r="R1363" s="20">
        <v>42955.961342592593</v>
      </c>
    </row>
    <row r="1364" spans="1:18" ht="47.25" hidden="1" x14ac:dyDescent="0.25">
      <c r="A1364" t="s">
        <v>3189</v>
      </c>
      <c r="B1364" t="s">
        <v>3190</v>
      </c>
      <c r="C1364" s="7" t="s">
        <v>147</v>
      </c>
      <c r="D1364" s="10" t="s">
        <v>165</v>
      </c>
      <c r="E1364" t="s">
        <v>166</v>
      </c>
      <c r="F1364" s="7" t="s">
        <v>10102</v>
      </c>
      <c r="G1364" s="7" t="s">
        <v>9984</v>
      </c>
      <c r="H1364" t="s">
        <v>3191</v>
      </c>
      <c r="I1364" s="1" t="s">
        <v>3192</v>
      </c>
      <c r="K1364" t="s">
        <v>3193</v>
      </c>
      <c r="O1364" s="15">
        <v>923436120857</v>
      </c>
      <c r="Q1364" t="s">
        <v>36</v>
      </c>
      <c r="R1364" s="20">
        <v>42819.949583333335</v>
      </c>
    </row>
    <row r="1365" spans="1:18" hidden="1" x14ac:dyDescent="0.25">
      <c r="A1365" t="s">
        <v>3194</v>
      </c>
      <c r="B1365" t="s">
        <v>3195</v>
      </c>
      <c r="C1365" t="s">
        <v>601</v>
      </c>
      <c r="D1365" t="s">
        <v>607</v>
      </c>
      <c r="E1365" t="s">
        <v>603</v>
      </c>
      <c r="F1365" s="7" t="s">
        <v>10107</v>
      </c>
      <c r="G1365" s="7" t="s">
        <v>9984</v>
      </c>
      <c r="H1365" t="s">
        <v>2345</v>
      </c>
      <c r="I1365" t="s">
        <v>2346</v>
      </c>
      <c r="O1365" s="15">
        <v>923016016670</v>
      </c>
      <c r="Q1365" t="s">
        <v>36</v>
      </c>
      <c r="R1365" s="20">
        <v>42917</v>
      </c>
    </row>
    <row r="1366" spans="1:18" hidden="1" x14ac:dyDescent="0.25">
      <c r="A1366" t="s">
        <v>3196</v>
      </c>
      <c r="B1366" t="s">
        <v>3197</v>
      </c>
      <c r="C1366" t="s">
        <v>147</v>
      </c>
      <c r="D1366" t="s">
        <v>165</v>
      </c>
      <c r="E1366" t="s">
        <v>166</v>
      </c>
      <c r="F1366" s="7" t="s">
        <v>10102</v>
      </c>
      <c r="G1366" s="7" t="s">
        <v>9984</v>
      </c>
      <c r="H1366" t="s">
        <v>1631</v>
      </c>
      <c r="I1366" t="s">
        <v>3198</v>
      </c>
      <c r="L1366" s="15">
        <v>1</v>
      </c>
      <c r="O1366" s="15">
        <v>923318144245</v>
      </c>
      <c r="Q1366" t="s">
        <v>36</v>
      </c>
      <c r="R1366" s="20">
        <v>42917</v>
      </c>
    </row>
    <row r="1367" spans="1:18" ht="47.25" hidden="1" x14ac:dyDescent="0.25">
      <c r="A1367" t="s">
        <v>3199</v>
      </c>
      <c r="B1367" t="s">
        <v>3200</v>
      </c>
      <c r="C1367" s="7" t="s">
        <v>147</v>
      </c>
      <c r="D1367" s="10" t="s">
        <v>165</v>
      </c>
      <c r="E1367" t="s">
        <v>166</v>
      </c>
      <c r="F1367" s="7" t="s">
        <v>10102</v>
      </c>
      <c r="G1367" s="7" t="s">
        <v>9984</v>
      </c>
      <c r="H1367" t="s">
        <v>1631</v>
      </c>
      <c r="I1367" s="1" t="s">
        <v>3201</v>
      </c>
      <c r="K1367" t="s">
        <v>3202</v>
      </c>
      <c r="O1367" s="15">
        <v>923338139232</v>
      </c>
      <c r="Q1367" t="s">
        <v>36</v>
      </c>
      <c r="R1367" s="20">
        <v>42819.950416666667</v>
      </c>
    </row>
    <row r="1368" spans="1:18" hidden="1" x14ac:dyDescent="0.25">
      <c r="A1368" t="s">
        <v>3203</v>
      </c>
      <c r="B1368" t="s">
        <v>3204</v>
      </c>
      <c r="C1368" t="s">
        <v>989</v>
      </c>
      <c r="D1368" s="7" t="s">
        <v>10093</v>
      </c>
      <c r="E1368" t="s">
        <v>1497</v>
      </c>
      <c r="F1368" s="7" t="s">
        <v>10107</v>
      </c>
      <c r="G1368" s="7" t="s">
        <v>9984</v>
      </c>
      <c r="H1368" t="s">
        <v>47</v>
      </c>
      <c r="O1368" s="15">
        <v>923329409502</v>
      </c>
      <c r="Q1368" t="s">
        <v>36</v>
      </c>
      <c r="R1368" s="20">
        <v>42810</v>
      </c>
    </row>
    <row r="1369" spans="1:18" hidden="1" x14ac:dyDescent="0.25">
      <c r="A1369" s="3" t="s">
        <v>9996</v>
      </c>
      <c r="B1369" t="s">
        <v>3205</v>
      </c>
      <c r="C1369" t="s">
        <v>17</v>
      </c>
      <c r="D1369" t="s">
        <v>18</v>
      </c>
      <c r="E1369" t="s">
        <v>19</v>
      </c>
      <c r="F1369" s="7" t="s">
        <v>10102</v>
      </c>
      <c r="G1369" s="7" t="s">
        <v>9984</v>
      </c>
      <c r="H1369" t="s">
        <v>3206</v>
      </c>
      <c r="I1369" t="s">
        <v>3207</v>
      </c>
      <c r="O1369" s="15">
        <v>923014373915</v>
      </c>
      <c r="P1369">
        <v>923017441667</v>
      </c>
      <c r="Q1369" t="s">
        <v>36</v>
      </c>
      <c r="R1369" s="20">
        <v>42810</v>
      </c>
    </row>
    <row r="1370" spans="1:18" ht="47.25" hidden="1" x14ac:dyDescent="0.25">
      <c r="A1370" t="s">
        <v>3208</v>
      </c>
      <c r="B1370" t="s">
        <v>3209</v>
      </c>
      <c r="C1370" t="s">
        <v>1722</v>
      </c>
      <c r="D1370" t="s">
        <v>76</v>
      </c>
      <c r="E1370" t="s">
        <v>1723</v>
      </c>
      <c r="F1370" s="7" t="s">
        <v>10107</v>
      </c>
      <c r="G1370" s="7" t="s">
        <v>9984</v>
      </c>
      <c r="H1370" t="s">
        <v>1723</v>
      </c>
      <c r="I1370" s="1" t="s">
        <v>3210</v>
      </c>
      <c r="K1370" t="s">
        <v>3211</v>
      </c>
      <c r="O1370" s="15">
        <v>923005883585</v>
      </c>
      <c r="Q1370" t="s">
        <v>36</v>
      </c>
      <c r="R1370" s="20">
        <v>42826.748090277775</v>
      </c>
    </row>
    <row r="1371" spans="1:18" x14ac:dyDescent="0.25">
      <c r="A1371" t="s">
        <v>3208</v>
      </c>
      <c r="B1371" t="s">
        <v>3212</v>
      </c>
      <c r="C1371" t="s">
        <v>1722</v>
      </c>
      <c r="D1371" t="s">
        <v>76</v>
      </c>
      <c r="E1371" t="s">
        <v>2027</v>
      </c>
      <c r="F1371" s="7" t="s">
        <v>10107</v>
      </c>
      <c r="G1371" s="7" t="s">
        <v>9984</v>
      </c>
      <c r="H1371" t="s">
        <v>2579</v>
      </c>
      <c r="O1371" s="15">
        <v>923009320432</v>
      </c>
      <c r="Q1371" t="s">
        <v>36</v>
      </c>
      <c r="R1371" s="20">
        <v>42859</v>
      </c>
    </row>
    <row r="1372" spans="1:18" ht="47.25" hidden="1" x14ac:dyDescent="0.25">
      <c r="A1372" t="s">
        <v>3213</v>
      </c>
      <c r="B1372" t="s">
        <v>3214</v>
      </c>
      <c r="C1372" t="s">
        <v>916</v>
      </c>
      <c r="D1372" t="s">
        <v>917</v>
      </c>
      <c r="E1372" t="s">
        <v>1062</v>
      </c>
      <c r="F1372" s="7" t="s">
        <v>10102</v>
      </c>
      <c r="G1372" s="7" t="s">
        <v>9984</v>
      </c>
      <c r="H1372" t="s">
        <v>47</v>
      </c>
      <c r="I1372" s="1" t="s">
        <v>1860</v>
      </c>
      <c r="O1372" s="15">
        <v>923334243529</v>
      </c>
      <c r="Q1372" t="s">
        <v>36</v>
      </c>
      <c r="R1372" s="20">
        <v>42820.917175925926</v>
      </c>
    </row>
    <row r="1373" spans="1:18" ht="47.25" hidden="1" x14ac:dyDescent="0.25">
      <c r="A1373" t="s">
        <v>3215</v>
      </c>
      <c r="B1373" t="s">
        <v>3216</v>
      </c>
      <c r="C1373" t="s">
        <v>1722</v>
      </c>
      <c r="D1373" t="s">
        <v>76</v>
      </c>
      <c r="E1373" t="s">
        <v>1723</v>
      </c>
      <c r="F1373" s="7" t="s">
        <v>10107</v>
      </c>
      <c r="G1373" s="7" t="s">
        <v>9984</v>
      </c>
      <c r="H1373" t="s">
        <v>1723</v>
      </c>
      <c r="I1373" s="1" t="s">
        <v>3217</v>
      </c>
      <c r="K1373" t="s">
        <v>3218</v>
      </c>
      <c r="M1373" s="15">
        <v>5.0581602000006298E+18</v>
      </c>
      <c r="O1373" s="15">
        <v>923028531190</v>
      </c>
      <c r="Q1373" t="s">
        <v>36</v>
      </c>
      <c r="R1373" s="20">
        <v>42826.714108796295</v>
      </c>
    </row>
    <row r="1374" spans="1:18" hidden="1" x14ac:dyDescent="0.25">
      <c r="A1374" t="s">
        <v>3219</v>
      </c>
      <c r="B1374" t="s">
        <v>3220</v>
      </c>
      <c r="C1374" t="s">
        <v>75</v>
      </c>
      <c r="D1374" t="s">
        <v>76</v>
      </c>
      <c r="E1374" t="s">
        <v>77</v>
      </c>
      <c r="F1374" s="7" t="s">
        <v>10107</v>
      </c>
      <c r="G1374" s="7" t="s">
        <v>9984</v>
      </c>
      <c r="H1374" t="s">
        <v>47</v>
      </c>
      <c r="R1374" s="20">
        <v>42996.543275462966</v>
      </c>
    </row>
    <row r="1375" spans="1:18" hidden="1" x14ac:dyDescent="0.25">
      <c r="A1375" t="s">
        <v>3221</v>
      </c>
      <c r="B1375" t="s">
        <v>3222</v>
      </c>
      <c r="C1375" t="s">
        <v>1782</v>
      </c>
      <c r="D1375" t="s">
        <v>592</v>
      </c>
      <c r="E1375" t="s">
        <v>1884</v>
      </c>
      <c r="F1375" s="7" t="s">
        <v>10107</v>
      </c>
      <c r="G1375" s="7" t="s">
        <v>9984</v>
      </c>
      <c r="H1375" t="s">
        <v>1885</v>
      </c>
      <c r="I1375" t="s">
        <v>3223</v>
      </c>
      <c r="L1375" s="15">
        <v>923329350714</v>
      </c>
      <c r="N1375" t="s">
        <v>30</v>
      </c>
      <c r="O1375" s="15">
        <v>923329350714</v>
      </c>
      <c r="Q1375" t="s">
        <v>36</v>
      </c>
      <c r="R1375" s="20">
        <v>42989.856770833336</v>
      </c>
    </row>
    <row r="1376" spans="1:18" hidden="1" x14ac:dyDescent="0.25">
      <c r="A1376" t="s">
        <v>3224</v>
      </c>
      <c r="B1376" t="s">
        <v>3225</v>
      </c>
      <c r="C1376" t="s">
        <v>38</v>
      </c>
      <c r="D1376" s="7" t="s">
        <v>990</v>
      </c>
      <c r="E1376" t="s">
        <v>33</v>
      </c>
      <c r="F1376" s="7" t="s">
        <v>10107</v>
      </c>
      <c r="G1376" s="7" t="s">
        <v>9984</v>
      </c>
      <c r="H1376" t="s">
        <v>3226</v>
      </c>
      <c r="I1376" t="s">
        <v>3227</v>
      </c>
      <c r="K1376" t="s">
        <v>3228</v>
      </c>
      <c r="L1376" s="15">
        <v>923339208795</v>
      </c>
      <c r="M1376" s="15">
        <v>8160200000632080</v>
      </c>
      <c r="N1376" t="s">
        <v>30</v>
      </c>
      <c r="O1376" s="15">
        <v>923339208795</v>
      </c>
      <c r="Q1376" t="s">
        <v>36</v>
      </c>
      <c r="R1376" s="20">
        <v>42976.635879629626</v>
      </c>
    </row>
    <row r="1377" spans="1:18" ht="47.25" hidden="1" x14ac:dyDescent="0.25">
      <c r="A1377" t="s">
        <v>3229</v>
      </c>
      <c r="B1377" t="s">
        <v>3230</v>
      </c>
      <c r="C1377" t="s">
        <v>42</v>
      </c>
      <c r="D1377" t="s">
        <v>43</v>
      </c>
      <c r="E1377" s="7" t="s">
        <v>10090</v>
      </c>
      <c r="F1377" s="7" t="s">
        <v>10107</v>
      </c>
      <c r="G1377" s="7" t="s">
        <v>9984</v>
      </c>
      <c r="H1377" t="s">
        <v>3231</v>
      </c>
      <c r="I1377" s="1" t="s">
        <v>3232</v>
      </c>
      <c r="K1377" t="s">
        <v>3233</v>
      </c>
      <c r="L1377" s="15">
        <v>923459593159</v>
      </c>
      <c r="M1377" s="15">
        <v>8160200000634280</v>
      </c>
      <c r="N1377" t="s">
        <v>30</v>
      </c>
      <c r="O1377" s="15">
        <v>923459593159</v>
      </c>
      <c r="Q1377" t="s">
        <v>36</v>
      </c>
      <c r="R1377" s="20">
        <v>42845.829918981479</v>
      </c>
    </row>
    <row r="1378" spans="1:18" hidden="1" x14ac:dyDescent="0.25">
      <c r="A1378" t="s">
        <v>3234</v>
      </c>
      <c r="B1378" t="s">
        <v>3235</v>
      </c>
      <c r="C1378" t="s">
        <v>80</v>
      </c>
      <c r="D1378" t="s">
        <v>81</v>
      </c>
      <c r="E1378" t="s">
        <v>1676</v>
      </c>
      <c r="F1378" s="7" t="s">
        <v>10102</v>
      </c>
      <c r="G1378" s="7" t="s">
        <v>9984</v>
      </c>
      <c r="H1378" t="s">
        <v>3236</v>
      </c>
      <c r="I1378" t="s">
        <v>3237</v>
      </c>
      <c r="L1378" s="15">
        <v>1</v>
      </c>
      <c r="O1378" s="15">
        <v>923006959599</v>
      </c>
      <c r="Q1378" t="s">
        <v>36</v>
      </c>
      <c r="R1378" s="20">
        <v>42917</v>
      </c>
    </row>
    <row r="1379" spans="1:18" hidden="1" x14ac:dyDescent="0.25">
      <c r="A1379" t="s">
        <v>3238</v>
      </c>
      <c r="B1379" t="s">
        <v>3239</v>
      </c>
      <c r="C1379" t="s">
        <v>172</v>
      </c>
      <c r="D1379" t="s">
        <v>148</v>
      </c>
      <c r="E1379" t="s">
        <v>173</v>
      </c>
      <c r="F1379" s="7" t="s">
        <v>10102</v>
      </c>
      <c r="G1379" s="7" t="s">
        <v>9986</v>
      </c>
      <c r="H1379" t="s">
        <v>174</v>
      </c>
      <c r="I1379" t="s">
        <v>3240</v>
      </c>
      <c r="L1379" s="15">
        <v>1</v>
      </c>
      <c r="O1379" s="15">
        <v>923034130700</v>
      </c>
      <c r="Q1379" t="s">
        <v>36</v>
      </c>
      <c r="R1379" s="20">
        <v>42917</v>
      </c>
    </row>
    <row r="1380" spans="1:18" hidden="1" x14ac:dyDescent="0.25">
      <c r="A1380" t="s">
        <v>3241</v>
      </c>
      <c r="B1380" t="s">
        <v>3242</v>
      </c>
      <c r="C1380" t="s">
        <v>1173</v>
      </c>
      <c r="D1380" t="s">
        <v>1174</v>
      </c>
      <c r="E1380" t="s">
        <v>1178</v>
      </c>
      <c r="F1380" s="7" t="s">
        <v>10102</v>
      </c>
      <c r="G1380" s="7" t="s">
        <v>9984</v>
      </c>
      <c r="H1380" t="s">
        <v>3243</v>
      </c>
      <c r="I1380" t="s">
        <v>3244</v>
      </c>
      <c r="Q1380" t="s">
        <v>36</v>
      </c>
      <c r="R1380" s="20">
        <v>42810</v>
      </c>
    </row>
    <row r="1381" spans="1:18" hidden="1" x14ac:dyDescent="0.25">
      <c r="A1381" t="s">
        <v>3245</v>
      </c>
      <c r="B1381" t="s">
        <v>3246</v>
      </c>
      <c r="C1381" t="s">
        <v>1270</v>
      </c>
      <c r="D1381" t="s">
        <v>1271</v>
      </c>
      <c r="E1381" t="s">
        <v>2035</v>
      </c>
      <c r="F1381" s="7" t="s">
        <v>10102</v>
      </c>
      <c r="G1381" s="7" t="s">
        <v>9984</v>
      </c>
      <c r="H1381" t="s">
        <v>3247</v>
      </c>
      <c r="I1381" t="s">
        <v>3248</v>
      </c>
      <c r="K1381" t="s">
        <v>3249</v>
      </c>
      <c r="L1381" s="15">
        <v>923006844889</v>
      </c>
      <c r="M1381" s="15">
        <v>8160200000608890</v>
      </c>
      <c r="N1381" t="s">
        <v>30</v>
      </c>
      <c r="O1381" s="15">
        <v>923006844889</v>
      </c>
      <c r="Q1381" t="s">
        <v>36</v>
      </c>
      <c r="R1381" s="20">
        <v>42858.939664351848</v>
      </c>
    </row>
    <row r="1382" spans="1:18" hidden="1" x14ac:dyDescent="0.25">
      <c r="A1382" t="s">
        <v>3250</v>
      </c>
      <c r="B1382" t="s">
        <v>3251</v>
      </c>
      <c r="C1382" t="s">
        <v>1291</v>
      </c>
      <c r="D1382" s="7" t="s">
        <v>990</v>
      </c>
      <c r="E1382" t="s">
        <v>985</v>
      </c>
      <c r="F1382" s="7" t="s">
        <v>10107</v>
      </c>
      <c r="G1382" s="7" t="s">
        <v>9984</v>
      </c>
      <c r="H1382" t="s">
        <v>614</v>
      </c>
      <c r="I1382" t="s">
        <v>3252</v>
      </c>
      <c r="K1382" t="s">
        <v>3253</v>
      </c>
      <c r="L1382" s="15">
        <v>923215288525</v>
      </c>
      <c r="N1382" t="s">
        <v>30</v>
      </c>
      <c r="O1382" s="15">
        <v>923215288525</v>
      </c>
      <c r="Q1382" t="s">
        <v>21</v>
      </c>
      <c r="R1382" s="20">
        <v>42972.737256944441</v>
      </c>
    </row>
    <row r="1383" spans="1:18" hidden="1" x14ac:dyDescent="0.25">
      <c r="A1383" t="s">
        <v>3254</v>
      </c>
      <c r="B1383" t="s">
        <v>3255</v>
      </c>
      <c r="C1383" t="s">
        <v>989</v>
      </c>
      <c r="D1383" s="7" t="s">
        <v>10093</v>
      </c>
      <c r="E1383" t="s">
        <v>1310</v>
      </c>
      <c r="F1383" s="7" t="s">
        <v>10107</v>
      </c>
      <c r="G1383" s="7" t="s">
        <v>9984</v>
      </c>
      <c r="H1383" t="s">
        <v>1420</v>
      </c>
      <c r="O1383" s="15">
        <v>923219742278</v>
      </c>
      <c r="Q1383" t="s">
        <v>36</v>
      </c>
      <c r="R1383" s="20">
        <v>42810</v>
      </c>
    </row>
    <row r="1384" spans="1:18" hidden="1" x14ac:dyDescent="0.25">
      <c r="A1384" t="s">
        <v>3256</v>
      </c>
      <c r="B1384" t="s">
        <v>3257</v>
      </c>
      <c r="C1384" t="s">
        <v>1270</v>
      </c>
      <c r="D1384" t="s">
        <v>1271</v>
      </c>
      <c r="E1384" t="s">
        <v>2035</v>
      </c>
      <c r="F1384" s="7" t="s">
        <v>10102</v>
      </c>
      <c r="G1384" s="7" t="s">
        <v>9984</v>
      </c>
      <c r="H1384" t="s">
        <v>2915</v>
      </c>
      <c r="I1384" t="s">
        <v>3258</v>
      </c>
      <c r="K1384" t="s">
        <v>3259</v>
      </c>
      <c r="M1384" s="15">
        <v>8160200000608900</v>
      </c>
      <c r="N1384" t="s">
        <v>30</v>
      </c>
      <c r="O1384" s="15">
        <v>923017712590</v>
      </c>
      <c r="P1384">
        <v>923156782590</v>
      </c>
      <c r="Q1384" t="s">
        <v>36</v>
      </c>
      <c r="R1384" s="20">
        <v>42858.942141203705</v>
      </c>
    </row>
    <row r="1385" spans="1:18" hidden="1" x14ac:dyDescent="0.25">
      <c r="A1385" t="s">
        <v>3262</v>
      </c>
      <c r="B1385" t="s">
        <v>759</v>
      </c>
      <c r="C1385" t="s">
        <v>1782</v>
      </c>
      <c r="D1385" t="s">
        <v>592</v>
      </c>
      <c r="E1385" t="s">
        <v>1884</v>
      </c>
      <c r="F1385" s="7" t="s">
        <v>10107</v>
      </c>
      <c r="G1385" s="7" t="s">
        <v>9984</v>
      </c>
      <c r="H1385" t="s">
        <v>1885</v>
      </c>
      <c r="I1385" t="s">
        <v>1886</v>
      </c>
      <c r="O1385" s="15">
        <v>923339119232</v>
      </c>
      <c r="Q1385" t="s">
        <v>36</v>
      </c>
      <c r="R1385" s="20">
        <v>42917</v>
      </c>
    </row>
    <row r="1386" spans="1:18" hidden="1" x14ac:dyDescent="0.25">
      <c r="A1386" t="s">
        <v>3263</v>
      </c>
      <c r="B1386" t="s">
        <v>1245</v>
      </c>
      <c r="C1386" s="7" t="s">
        <v>32</v>
      </c>
      <c r="D1386" s="7" t="s">
        <v>990</v>
      </c>
      <c r="E1386" t="s">
        <v>33</v>
      </c>
      <c r="F1386" s="7" t="s">
        <v>10107</v>
      </c>
      <c r="G1386" s="7" t="s">
        <v>9984</v>
      </c>
      <c r="H1386" t="s">
        <v>1236</v>
      </c>
      <c r="I1386" t="s">
        <v>3264</v>
      </c>
      <c r="O1386" s="15">
        <v>923458854191</v>
      </c>
      <c r="Q1386" t="s">
        <v>36</v>
      </c>
      <c r="R1386" s="20">
        <v>42810</v>
      </c>
    </row>
    <row r="1387" spans="1:18" hidden="1" x14ac:dyDescent="0.25">
      <c r="A1387" t="s">
        <v>3265</v>
      </c>
      <c r="B1387" t="s">
        <v>3266</v>
      </c>
      <c r="C1387" t="s">
        <v>153</v>
      </c>
      <c r="D1387" t="s">
        <v>154</v>
      </c>
      <c r="E1387" t="s">
        <v>728</v>
      </c>
      <c r="F1387" s="7" t="s">
        <v>10102</v>
      </c>
      <c r="G1387" s="7" t="s">
        <v>9984</v>
      </c>
      <c r="H1387" t="s">
        <v>733</v>
      </c>
      <c r="L1387" s="15">
        <v>923008760500</v>
      </c>
      <c r="O1387" s="15">
        <v>923008760500</v>
      </c>
      <c r="Q1387" t="s">
        <v>36</v>
      </c>
      <c r="R1387" s="20">
        <v>42986.593113425923</v>
      </c>
    </row>
    <row r="1388" spans="1:18" hidden="1" x14ac:dyDescent="0.25">
      <c r="A1388" t="s">
        <v>3267</v>
      </c>
      <c r="B1388" t="s">
        <v>3268</v>
      </c>
      <c r="C1388" t="s">
        <v>80</v>
      </c>
      <c r="D1388" t="s">
        <v>81</v>
      </c>
      <c r="E1388" t="s">
        <v>3269</v>
      </c>
      <c r="F1388" s="7" t="s">
        <v>10102</v>
      </c>
      <c r="G1388" s="7" t="s">
        <v>9984</v>
      </c>
      <c r="H1388" t="s">
        <v>3270</v>
      </c>
      <c r="I1388" t="s">
        <v>3271</v>
      </c>
      <c r="L1388" s="15">
        <v>1</v>
      </c>
      <c r="O1388" s="15">
        <v>923136447011</v>
      </c>
      <c r="Q1388" t="s">
        <v>36</v>
      </c>
      <c r="R1388" s="20">
        <v>42917</v>
      </c>
    </row>
    <row r="1389" spans="1:18" ht="47.25" hidden="1" x14ac:dyDescent="0.25">
      <c r="A1389" t="s">
        <v>3272</v>
      </c>
      <c r="B1389" t="s">
        <v>3273</v>
      </c>
      <c r="C1389" t="s">
        <v>38</v>
      </c>
      <c r="D1389" s="7" t="s">
        <v>990</v>
      </c>
      <c r="E1389" t="s">
        <v>33</v>
      </c>
      <c r="F1389" s="7" t="s">
        <v>10107</v>
      </c>
      <c r="G1389" s="7" t="s">
        <v>9984</v>
      </c>
      <c r="H1389" t="s">
        <v>3274</v>
      </c>
      <c r="I1389" s="1" t="s">
        <v>3275</v>
      </c>
      <c r="O1389" s="15">
        <v>923149165292</v>
      </c>
      <c r="Q1389" t="s">
        <v>36</v>
      </c>
      <c r="R1389" s="20">
        <v>42976.608564814815</v>
      </c>
    </row>
    <row r="1390" spans="1:18" hidden="1" x14ac:dyDescent="0.25">
      <c r="A1390" t="s">
        <v>3267</v>
      </c>
      <c r="B1390" t="s">
        <v>3277</v>
      </c>
      <c r="C1390" t="s">
        <v>1260</v>
      </c>
      <c r="D1390" s="7" t="s">
        <v>978</v>
      </c>
      <c r="E1390" t="s">
        <v>1749</v>
      </c>
      <c r="F1390" s="7" t="s">
        <v>10107</v>
      </c>
      <c r="G1390" s="7" t="s">
        <v>9984</v>
      </c>
      <c r="H1390" t="s">
        <v>3278</v>
      </c>
      <c r="I1390" t="s">
        <v>3279</v>
      </c>
      <c r="K1390" t="s">
        <v>3280</v>
      </c>
      <c r="O1390" s="15">
        <v>923065268950</v>
      </c>
      <c r="Q1390" t="s">
        <v>36</v>
      </c>
      <c r="R1390" s="20">
        <v>42820.546851851854</v>
      </c>
    </row>
    <row r="1391" spans="1:18" hidden="1" x14ac:dyDescent="0.25">
      <c r="A1391" t="s">
        <v>3267</v>
      </c>
      <c r="B1391" t="s">
        <v>3281</v>
      </c>
      <c r="C1391" t="s">
        <v>1173</v>
      </c>
      <c r="D1391" t="s">
        <v>1174</v>
      </c>
      <c r="E1391" t="s">
        <v>1178</v>
      </c>
      <c r="F1391" s="7" t="s">
        <v>10102</v>
      </c>
      <c r="G1391" s="7" t="s">
        <v>9984</v>
      </c>
      <c r="H1391" t="s">
        <v>1191</v>
      </c>
      <c r="I1391" t="s">
        <v>3282</v>
      </c>
      <c r="Q1391" t="s">
        <v>36</v>
      </c>
      <c r="R1391" s="20">
        <v>42810</v>
      </c>
    </row>
    <row r="1392" spans="1:18" hidden="1" x14ac:dyDescent="0.25">
      <c r="A1392" t="s">
        <v>3272</v>
      </c>
      <c r="B1392" t="s">
        <v>3283</v>
      </c>
      <c r="C1392" t="s">
        <v>1104</v>
      </c>
      <c r="D1392" s="7" t="s">
        <v>10064</v>
      </c>
      <c r="E1392" t="s">
        <v>173</v>
      </c>
      <c r="F1392" s="7" t="s">
        <v>10102</v>
      </c>
      <c r="G1392" s="7" t="s">
        <v>9984</v>
      </c>
      <c r="H1392" t="s">
        <v>1153</v>
      </c>
      <c r="I1392" t="s">
        <v>3284</v>
      </c>
      <c r="O1392" s="15">
        <v>923034249435</v>
      </c>
      <c r="Q1392" t="s">
        <v>36</v>
      </c>
      <c r="R1392" s="20">
        <v>42810</v>
      </c>
    </row>
    <row r="1393" spans="1:18" hidden="1" x14ac:dyDescent="0.25">
      <c r="A1393" t="s">
        <v>3267</v>
      </c>
      <c r="B1393" t="s">
        <v>3285</v>
      </c>
      <c r="C1393" t="s">
        <v>38</v>
      </c>
      <c r="D1393" s="7" t="s">
        <v>990</v>
      </c>
      <c r="E1393" t="s">
        <v>1681</v>
      </c>
      <c r="F1393" s="7" t="s">
        <v>10107</v>
      </c>
      <c r="G1393" s="7" t="s">
        <v>9984</v>
      </c>
      <c r="H1393" t="s">
        <v>3286</v>
      </c>
      <c r="I1393" t="s">
        <v>3287</v>
      </c>
      <c r="O1393" s="15">
        <v>923469143550</v>
      </c>
      <c r="Q1393" t="s">
        <v>36</v>
      </c>
      <c r="R1393" s="20">
        <v>42976.460393518515</v>
      </c>
    </row>
    <row r="1394" spans="1:18" hidden="1" x14ac:dyDescent="0.25">
      <c r="A1394" t="s">
        <v>3288</v>
      </c>
      <c r="B1394" t="s">
        <v>3289</v>
      </c>
      <c r="C1394" t="s">
        <v>147</v>
      </c>
      <c r="D1394" t="s">
        <v>148</v>
      </c>
      <c r="E1394" t="s">
        <v>149</v>
      </c>
      <c r="F1394" s="7" t="s">
        <v>10102</v>
      </c>
      <c r="G1394" s="7" t="s">
        <v>9984</v>
      </c>
      <c r="H1394" t="s">
        <v>93</v>
      </c>
      <c r="I1394" t="s">
        <v>3290</v>
      </c>
      <c r="K1394" t="s">
        <v>3291</v>
      </c>
      <c r="L1394" s="15">
        <v>923455050346</v>
      </c>
      <c r="M1394" s="15">
        <v>8160200000632280</v>
      </c>
      <c r="N1394" t="s">
        <v>30</v>
      </c>
      <c r="O1394" s="15">
        <v>923455050346</v>
      </c>
      <c r="P1394">
        <v>923004179281</v>
      </c>
      <c r="Q1394" t="s">
        <v>36</v>
      </c>
      <c r="R1394" s="20">
        <v>42984.415856481479</v>
      </c>
    </row>
    <row r="1395" spans="1:18" hidden="1" x14ac:dyDescent="0.25">
      <c r="A1395" t="s">
        <v>3292</v>
      </c>
      <c r="B1395" t="s">
        <v>95</v>
      </c>
      <c r="C1395" t="s">
        <v>108</v>
      </c>
      <c r="D1395" t="s">
        <v>109</v>
      </c>
      <c r="E1395" t="s">
        <v>740</v>
      </c>
      <c r="F1395" s="7" t="s">
        <v>10102</v>
      </c>
      <c r="G1395" s="7" t="s">
        <v>9984</v>
      </c>
      <c r="H1395" t="s">
        <v>741</v>
      </c>
      <c r="L1395" s="15">
        <v>1</v>
      </c>
      <c r="O1395" s="15">
        <v>923006758934</v>
      </c>
      <c r="Q1395" t="s">
        <v>36</v>
      </c>
      <c r="R1395" s="20">
        <v>42917</v>
      </c>
    </row>
    <row r="1396" spans="1:18" ht="47.25" hidden="1" x14ac:dyDescent="0.25">
      <c r="A1396" t="s">
        <v>3293</v>
      </c>
      <c r="B1396" t="s">
        <v>2677</v>
      </c>
      <c r="C1396" t="s">
        <v>147</v>
      </c>
      <c r="D1396" s="7" t="s">
        <v>165</v>
      </c>
      <c r="E1396" t="s">
        <v>3294</v>
      </c>
      <c r="F1396" s="7" t="s">
        <v>10102</v>
      </c>
      <c r="G1396" s="7" t="s">
        <v>9984</v>
      </c>
      <c r="H1396" t="s">
        <v>3295</v>
      </c>
      <c r="I1396" s="1" t="s">
        <v>3296</v>
      </c>
      <c r="K1396" t="s">
        <v>3297</v>
      </c>
      <c r="O1396" s="15">
        <v>923015681293</v>
      </c>
      <c r="Q1396" t="s">
        <v>36</v>
      </c>
      <c r="R1396" s="20">
        <v>42828.768425925926</v>
      </c>
    </row>
    <row r="1397" spans="1:18" ht="47.25" hidden="1" x14ac:dyDescent="0.25">
      <c r="A1397" t="s">
        <v>3298</v>
      </c>
      <c r="B1397" t="s">
        <v>3299</v>
      </c>
      <c r="C1397" t="s">
        <v>1270</v>
      </c>
      <c r="D1397" t="s">
        <v>1271</v>
      </c>
      <c r="E1397" t="s">
        <v>2035</v>
      </c>
      <c r="F1397" s="7" t="s">
        <v>10102</v>
      </c>
      <c r="G1397" s="7" t="s">
        <v>9984</v>
      </c>
      <c r="H1397" t="s">
        <v>1872</v>
      </c>
      <c r="I1397" s="1" t="s">
        <v>3300</v>
      </c>
      <c r="K1397" t="s">
        <v>3301</v>
      </c>
      <c r="L1397" s="15">
        <v>923226534838</v>
      </c>
      <c r="M1397" s="15">
        <v>8160200000635830</v>
      </c>
      <c r="N1397" t="s">
        <v>30</v>
      </c>
      <c r="O1397" s="15">
        <v>923226534838</v>
      </c>
      <c r="Q1397" t="s">
        <v>21</v>
      </c>
      <c r="R1397" s="20">
        <v>42972.480509259258</v>
      </c>
    </row>
    <row r="1398" spans="1:18" ht="47.25" hidden="1" x14ac:dyDescent="0.25">
      <c r="A1398" t="s">
        <v>3302</v>
      </c>
      <c r="B1398" t="s">
        <v>3303</v>
      </c>
      <c r="C1398" t="s">
        <v>42</v>
      </c>
      <c r="D1398" t="s">
        <v>43</v>
      </c>
      <c r="E1398" s="7" t="s">
        <v>10090</v>
      </c>
      <c r="F1398" s="7" t="s">
        <v>10107</v>
      </c>
      <c r="G1398" s="7" t="s">
        <v>9984</v>
      </c>
      <c r="H1398" t="s">
        <v>1648</v>
      </c>
      <c r="I1398" s="1" t="s">
        <v>1649</v>
      </c>
      <c r="K1398" t="s">
        <v>3304</v>
      </c>
      <c r="L1398" s="15">
        <v>923005630414</v>
      </c>
      <c r="M1398" s="15">
        <v>8160200000633460</v>
      </c>
      <c r="N1398" t="s">
        <v>30</v>
      </c>
      <c r="O1398" s="15">
        <v>923005630414</v>
      </c>
      <c r="Q1398" t="s">
        <v>36</v>
      </c>
      <c r="R1398" s="20">
        <v>42845.830428240741</v>
      </c>
    </row>
    <row r="1399" spans="1:18" ht="47.25" hidden="1" x14ac:dyDescent="0.25">
      <c r="A1399" t="s">
        <v>3305</v>
      </c>
      <c r="B1399" t="s">
        <v>3306</v>
      </c>
      <c r="C1399" s="7" t="s">
        <v>147</v>
      </c>
      <c r="D1399" s="10" t="s">
        <v>165</v>
      </c>
      <c r="E1399" t="s">
        <v>166</v>
      </c>
      <c r="F1399" s="7" t="s">
        <v>10102</v>
      </c>
      <c r="G1399" s="7" t="s">
        <v>9984</v>
      </c>
      <c r="H1399" t="s">
        <v>166</v>
      </c>
      <c r="I1399" s="1" t="s">
        <v>3307</v>
      </c>
      <c r="K1399" t="s">
        <v>3308</v>
      </c>
      <c r="O1399" s="15">
        <v>923216491791</v>
      </c>
      <c r="Q1399" t="s">
        <v>36</v>
      </c>
      <c r="R1399" s="20">
        <v>42819.948078703703</v>
      </c>
    </row>
    <row r="1400" spans="1:18" hidden="1" x14ac:dyDescent="0.25">
      <c r="A1400" t="s">
        <v>3309</v>
      </c>
      <c r="B1400" t="s">
        <v>3310</v>
      </c>
      <c r="C1400" t="s">
        <v>32</v>
      </c>
      <c r="D1400" s="7" t="s">
        <v>990</v>
      </c>
      <c r="E1400" t="s">
        <v>33</v>
      </c>
      <c r="F1400" s="7" t="s">
        <v>10107</v>
      </c>
      <c r="G1400" s="7" t="s">
        <v>9984</v>
      </c>
      <c r="H1400" t="s">
        <v>2295</v>
      </c>
      <c r="I1400" t="s">
        <v>3311</v>
      </c>
      <c r="K1400" t="s">
        <v>3312</v>
      </c>
      <c r="L1400" s="15">
        <v>923155894141</v>
      </c>
      <c r="N1400" t="s">
        <v>30</v>
      </c>
      <c r="O1400" s="15">
        <v>923155894141</v>
      </c>
      <c r="P1400">
        <v>923362353595</v>
      </c>
      <c r="Q1400" t="s">
        <v>36</v>
      </c>
      <c r="R1400" s="20">
        <v>42996.51766203704</v>
      </c>
    </row>
    <row r="1401" spans="1:18" hidden="1" x14ac:dyDescent="0.25">
      <c r="A1401" t="s">
        <v>3313</v>
      </c>
      <c r="B1401" t="s">
        <v>1259</v>
      </c>
      <c r="C1401" t="s">
        <v>147</v>
      </c>
      <c r="D1401" t="s">
        <v>165</v>
      </c>
      <c r="E1401" t="s">
        <v>3294</v>
      </c>
      <c r="F1401" s="7" t="s">
        <v>10102</v>
      </c>
      <c r="G1401" s="7" t="s">
        <v>9984</v>
      </c>
      <c r="H1401" t="s">
        <v>3314</v>
      </c>
      <c r="I1401" t="s">
        <v>3314</v>
      </c>
      <c r="L1401" s="15">
        <v>1</v>
      </c>
      <c r="O1401" s="15">
        <v>923237454149</v>
      </c>
      <c r="Q1401" t="s">
        <v>36</v>
      </c>
      <c r="R1401" s="20">
        <v>42917</v>
      </c>
    </row>
    <row r="1402" spans="1:18" hidden="1" x14ac:dyDescent="0.25">
      <c r="A1402" t="s">
        <v>3315</v>
      </c>
      <c r="B1402" t="s">
        <v>3316</v>
      </c>
      <c r="C1402" t="s">
        <v>693</v>
      </c>
      <c r="D1402" t="s">
        <v>161</v>
      </c>
      <c r="E1402" t="s">
        <v>694</v>
      </c>
      <c r="F1402" s="7" t="s">
        <v>10102</v>
      </c>
      <c r="G1402" s="7" t="s">
        <v>9984</v>
      </c>
      <c r="H1402" t="s">
        <v>3317</v>
      </c>
      <c r="L1402" s="15">
        <v>1</v>
      </c>
      <c r="O1402" s="15">
        <v>923017302566</v>
      </c>
      <c r="Q1402" t="s">
        <v>36</v>
      </c>
      <c r="R1402" s="20">
        <v>42917</v>
      </c>
    </row>
    <row r="1403" spans="1:18" ht="47.25" hidden="1" x14ac:dyDescent="0.25">
      <c r="A1403" t="s">
        <v>3318</v>
      </c>
      <c r="B1403" t="s">
        <v>3319</v>
      </c>
      <c r="C1403" t="s">
        <v>916</v>
      </c>
      <c r="D1403" t="s">
        <v>917</v>
      </c>
      <c r="E1403" t="s">
        <v>1062</v>
      </c>
      <c r="F1403" s="7" t="s">
        <v>10102</v>
      </c>
      <c r="G1403" s="7" t="s">
        <v>9984</v>
      </c>
      <c r="H1403" t="s">
        <v>47</v>
      </c>
      <c r="I1403" s="1" t="s">
        <v>1753</v>
      </c>
      <c r="J1403" t="s">
        <v>3318</v>
      </c>
      <c r="K1403" t="s">
        <v>3320</v>
      </c>
      <c r="L1403" s="15">
        <v>923008487535</v>
      </c>
      <c r="M1403" s="15">
        <v>8160200000633500</v>
      </c>
      <c r="N1403" t="s">
        <v>30</v>
      </c>
      <c r="O1403" s="15">
        <v>923008487535</v>
      </c>
      <c r="P1403">
        <v>923334243538</v>
      </c>
      <c r="Q1403" t="s">
        <v>36</v>
      </c>
      <c r="R1403" s="20">
        <v>42824.461886574078</v>
      </c>
    </row>
    <row r="1404" spans="1:18" hidden="1" x14ac:dyDescent="0.25">
      <c r="A1404" t="s">
        <v>3321</v>
      </c>
      <c r="B1404" t="s">
        <v>3322</v>
      </c>
      <c r="C1404" t="s">
        <v>849</v>
      </c>
      <c r="D1404" t="s">
        <v>850</v>
      </c>
      <c r="E1404" t="s">
        <v>187</v>
      </c>
      <c r="F1404" s="7" t="s">
        <v>10109</v>
      </c>
      <c r="G1404" s="7" t="s">
        <v>9986</v>
      </c>
      <c r="H1404" t="s">
        <v>3323</v>
      </c>
      <c r="I1404" t="s">
        <v>3323</v>
      </c>
      <c r="O1404" s="15">
        <v>923128584272</v>
      </c>
      <c r="Q1404" t="s">
        <v>36</v>
      </c>
      <c r="R1404" s="20">
        <v>42854</v>
      </c>
    </row>
    <row r="1405" spans="1:18" hidden="1" x14ac:dyDescent="0.25">
      <c r="A1405" t="s">
        <v>3324</v>
      </c>
      <c r="B1405" t="s">
        <v>3325</v>
      </c>
      <c r="C1405" t="s">
        <v>977</v>
      </c>
      <c r="D1405" t="s">
        <v>1287</v>
      </c>
      <c r="E1405" t="s">
        <v>985</v>
      </c>
      <c r="F1405" s="7" t="s">
        <v>10107</v>
      </c>
      <c r="G1405" s="7" t="s">
        <v>9984</v>
      </c>
      <c r="H1405" t="s">
        <v>3326</v>
      </c>
      <c r="I1405" t="s">
        <v>3327</v>
      </c>
      <c r="K1405" t="s">
        <v>3328</v>
      </c>
      <c r="L1405" s="15">
        <v>923365250972</v>
      </c>
      <c r="M1405" s="15">
        <v>8160200000633970</v>
      </c>
      <c r="N1405" t="s">
        <v>30</v>
      </c>
      <c r="O1405" s="15">
        <v>923365250972</v>
      </c>
      <c r="P1405">
        <v>923345527090</v>
      </c>
      <c r="Q1405" t="s">
        <v>36</v>
      </c>
      <c r="R1405" s="20">
        <v>42953.934849537036</v>
      </c>
    </row>
    <row r="1406" spans="1:18" hidden="1" x14ac:dyDescent="0.25">
      <c r="A1406" t="s">
        <v>3329</v>
      </c>
      <c r="B1406" t="s">
        <v>3330</v>
      </c>
      <c r="C1406" t="s">
        <v>630</v>
      </c>
      <c r="D1406" t="s">
        <v>631</v>
      </c>
      <c r="E1406" t="s">
        <v>632</v>
      </c>
      <c r="F1406" s="7" t="s">
        <v>10107</v>
      </c>
      <c r="G1406" s="7" t="s">
        <v>9984</v>
      </c>
      <c r="H1406" t="s">
        <v>1952</v>
      </c>
      <c r="I1406" t="s">
        <v>3331</v>
      </c>
      <c r="K1406" t="s">
        <v>3332</v>
      </c>
      <c r="L1406" s="15">
        <v>923006567678</v>
      </c>
      <c r="M1406" s="15">
        <v>8160200000635750</v>
      </c>
      <c r="N1406" t="s">
        <v>30</v>
      </c>
      <c r="O1406" s="15">
        <v>923006567678</v>
      </c>
      <c r="Q1406" t="s">
        <v>36</v>
      </c>
      <c r="R1406" s="20">
        <v>42970.690844907411</v>
      </c>
    </row>
    <row r="1407" spans="1:18" hidden="1" x14ac:dyDescent="0.25">
      <c r="A1407" t="s">
        <v>3333</v>
      </c>
      <c r="B1407" t="s">
        <v>800</v>
      </c>
      <c r="C1407" t="s">
        <v>1270</v>
      </c>
      <c r="D1407" t="s">
        <v>1271</v>
      </c>
      <c r="E1407" t="s">
        <v>2035</v>
      </c>
      <c r="F1407" s="7" t="s">
        <v>10102</v>
      </c>
      <c r="G1407" s="7" t="s">
        <v>9984</v>
      </c>
      <c r="H1407" t="s">
        <v>3334</v>
      </c>
      <c r="I1407" t="s">
        <v>3335</v>
      </c>
      <c r="O1407" s="15">
        <v>923006855450</v>
      </c>
      <c r="P1407">
        <v>923027766020</v>
      </c>
      <c r="Q1407" t="s">
        <v>36</v>
      </c>
      <c r="R1407" s="20">
        <v>42810</v>
      </c>
    </row>
    <row r="1408" spans="1:18" hidden="1" x14ac:dyDescent="0.25">
      <c r="A1408" t="s">
        <v>3336</v>
      </c>
      <c r="B1408" t="s">
        <v>3337</v>
      </c>
      <c r="C1408" t="s">
        <v>17</v>
      </c>
      <c r="D1408" t="s">
        <v>1239</v>
      </c>
      <c r="E1408" t="s">
        <v>19</v>
      </c>
      <c r="F1408" s="7" t="s">
        <v>10102</v>
      </c>
      <c r="G1408" s="7" t="s">
        <v>9984</v>
      </c>
      <c r="H1408" t="s">
        <v>3338</v>
      </c>
      <c r="I1408" t="s">
        <v>3339</v>
      </c>
      <c r="K1408" t="s">
        <v>3340</v>
      </c>
      <c r="L1408" s="15">
        <v>923006348410</v>
      </c>
      <c r="M1408" s="15">
        <v>8160200000505390</v>
      </c>
      <c r="N1408" t="s">
        <v>30</v>
      </c>
      <c r="O1408" s="15">
        <v>923006348410</v>
      </c>
      <c r="P1408">
        <v>923156057242</v>
      </c>
      <c r="Q1408" t="s">
        <v>36</v>
      </c>
      <c r="R1408" s="20">
        <v>42970.509641203702</v>
      </c>
    </row>
    <row r="1409" spans="1:18" ht="47.25" hidden="1" x14ac:dyDescent="0.25">
      <c r="A1409" t="s">
        <v>3341</v>
      </c>
      <c r="B1409" t="s">
        <v>3342</v>
      </c>
      <c r="C1409" t="s">
        <v>1528</v>
      </c>
      <c r="D1409" t="s">
        <v>1529</v>
      </c>
      <c r="E1409" t="s">
        <v>2656</v>
      </c>
      <c r="F1409" s="7" t="s">
        <v>10107</v>
      </c>
      <c r="G1409" s="7" t="s">
        <v>9984</v>
      </c>
      <c r="H1409" t="s">
        <v>3343</v>
      </c>
      <c r="I1409" s="1" t="s">
        <v>3344</v>
      </c>
      <c r="K1409" t="s">
        <v>3345</v>
      </c>
      <c r="L1409" s="15">
        <v>923015597534</v>
      </c>
      <c r="M1409" s="15">
        <v>8160200000632170</v>
      </c>
      <c r="N1409" t="s">
        <v>30</v>
      </c>
      <c r="O1409" s="15">
        <v>923015597534</v>
      </c>
      <c r="Q1409" t="s">
        <v>36</v>
      </c>
      <c r="R1409" s="20">
        <v>42972.512453703705</v>
      </c>
    </row>
    <row r="1410" spans="1:18" hidden="1" x14ac:dyDescent="0.25">
      <c r="A1410" t="s">
        <v>3346</v>
      </c>
      <c r="B1410" t="s">
        <v>3347</v>
      </c>
      <c r="C1410" t="s">
        <v>601</v>
      </c>
      <c r="D1410" t="s">
        <v>607</v>
      </c>
      <c r="E1410" t="s">
        <v>603</v>
      </c>
      <c r="F1410" s="7" t="s">
        <v>10107</v>
      </c>
      <c r="G1410" s="7" t="s">
        <v>9984</v>
      </c>
      <c r="H1410" t="s">
        <v>3348</v>
      </c>
      <c r="I1410" t="s">
        <v>3349</v>
      </c>
      <c r="O1410" s="15">
        <v>923006611511</v>
      </c>
      <c r="Q1410" t="s">
        <v>36</v>
      </c>
      <c r="R1410" s="20">
        <v>42917</v>
      </c>
    </row>
    <row r="1411" spans="1:18" hidden="1" x14ac:dyDescent="0.25">
      <c r="A1411" t="s">
        <v>3350</v>
      </c>
      <c r="B1411" t="s">
        <v>3351</v>
      </c>
      <c r="C1411" t="s">
        <v>1334</v>
      </c>
      <c r="D1411" t="s">
        <v>161</v>
      </c>
      <c r="E1411" t="s">
        <v>2929</v>
      </c>
      <c r="F1411" s="7" t="s">
        <v>10102</v>
      </c>
      <c r="G1411" s="7" t="s">
        <v>9984</v>
      </c>
      <c r="H1411" t="s">
        <v>3352</v>
      </c>
      <c r="I1411" t="s">
        <v>3353</v>
      </c>
      <c r="K1411" t="s">
        <v>3354</v>
      </c>
      <c r="L1411" s="15">
        <v>923087888676</v>
      </c>
      <c r="M1411" s="15">
        <v>8160200000635890</v>
      </c>
      <c r="N1411" t="s">
        <v>30</v>
      </c>
      <c r="O1411" s="15">
        <v>923007920221</v>
      </c>
      <c r="P1411">
        <v>923087888676</v>
      </c>
      <c r="Q1411" t="s">
        <v>36</v>
      </c>
      <c r="R1411" s="20">
        <v>42842.986377314817</v>
      </c>
    </row>
    <row r="1412" spans="1:18" hidden="1" x14ac:dyDescent="0.25">
      <c r="A1412" t="s">
        <v>3355</v>
      </c>
      <c r="B1412" t="s">
        <v>3356</v>
      </c>
      <c r="C1412" t="s">
        <v>1291</v>
      </c>
      <c r="D1412" t="s">
        <v>978</v>
      </c>
      <c r="E1412" t="s">
        <v>979</v>
      </c>
      <c r="F1412" s="7" t="s">
        <v>10107</v>
      </c>
      <c r="G1412" s="7" t="s">
        <v>9984</v>
      </c>
      <c r="H1412" t="s">
        <v>2740</v>
      </c>
      <c r="I1412" t="s">
        <v>2740</v>
      </c>
      <c r="O1412" s="15">
        <v>923335143384</v>
      </c>
      <c r="Q1412" t="s">
        <v>21</v>
      </c>
      <c r="R1412" s="20">
        <v>42810</v>
      </c>
    </row>
    <row r="1413" spans="1:18" hidden="1" x14ac:dyDescent="0.25">
      <c r="A1413" t="s">
        <v>3357</v>
      </c>
      <c r="B1413" t="s">
        <v>3358</v>
      </c>
      <c r="C1413" t="s">
        <v>80</v>
      </c>
      <c r="D1413" t="s">
        <v>81</v>
      </c>
      <c r="E1413" t="s">
        <v>2384</v>
      </c>
      <c r="F1413" s="7" t="s">
        <v>10102</v>
      </c>
      <c r="G1413" s="7" t="s">
        <v>9984</v>
      </c>
      <c r="H1413" t="s">
        <v>2385</v>
      </c>
      <c r="I1413" t="s">
        <v>2386</v>
      </c>
      <c r="L1413" s="15">
        <v>1</v>
      </c>
      <c r="O1413" s="15">
        <v>923007957694</v>
      </c>
      <c r="Q1413" t="s">
        <v>36</v>
      </c>
      <c r="R1413" s="20">
        <v>42917</v>
      </c>
    </row>
    <row r="1414" spans="1:18" hidden="1" x14ac:dyDescent="0.25">
      <c r="A1414" s="3" t="s">
        <v>9998</v>
      </c>
      <c r="B1414" t="s">
        <v>121</v>
      </c>
      <c r="C1414" t="s">
        <v>1875</v>
      </c>
      <c r="D1414" t="s">
        <v>18</v>
      </c>
      <c r="E1414" t="s">
        <v>1876</v>
      </c>
      <c r="F1414" s="7" t="s">
        <v>10102</v>
      </c>
      <c r="G1414" s="7" t="s">
        <v>9984</v>
      </c>
      <c r="H1414" s="3" t="s">
        <v>5786</v>
      </c>
      <c r="I1414" t="s">
        <v>3359</v>
      </c>
      <c r="O1414" s="15">
        <v>923006886001</v>
      </c>
      <c r="Q1414" t="s">
        <v>21</v>
      </c>
      <c r="R1414" s="20">
        <v>42810</v>
      </c>
    </row>
    <row r="1415" spans="1:18" ht="47.25" hidden="1" x14ac:dyDescent="0.25">
      <c r="A1415" t="s">
        <v>3360</v>
      </c>
      <c r="B1415" t="s">
        <v>3361</v>
      </c>
      <c r="C1415" t="s">
        <v>1699</v>
      </c>
      <c r="D1415" t="s">
        <v>1239</v>
      </c>
      <c r="E1415" t="s">
        <v>1700</v>
      </c>
      <c r="F1415" s="7" t="s">
        <v>10102</v>
      </c>
      <c r="G1415" s="7" t="s">
        <v>9984</v>
      </c>
      <c r="H1415" t="s">
        <v>3362</v>
      </c>
      <c r="I1415" s="1" t="s">
        <v>3363</v>
      </c>
      <c r="Q1415" t="s">
        <v>36</v>
      </c>
      <c r="R1415" s="20">
        <v>42986.672395833331</v>
      </c>
    </row>
    <row r="1416" spans="1:18" hidden="1" x14ac:dyDescent="0.25">
      <c r="A1416" s="3" t="s">
        <v>9999</v>
      </c>
      <c r="B1416" t="s">
        <v>3364</v>
      </c>
      <c r="C1416" t="s">
        <v>17</v>
      </c>
      <c r="D1416" t="s">
        <v>18</v>
      </c>
      <c r="E1416" t="s">
        <v>19</v>
      </c>
      <c r="F1416" s="7" t="s">
        <v>10102</v>
      </c>
      <c r="G1416" s="7" t="s">
        <v>9984</v>
      </c>
      <c r="H1416" t="s">
        <v>3365</v>
      </c>
      <c r="I1416" s="3" t="s">
        <v>9997</v>
      </c>
      <c r="O1416" s="15">
        <v>923216345082</v>
      </c>
      <c r="Q1416" t="s">
        <v>36</v>
      </c>
      <c r="R1416" s="20">
        <v>42810</v>
      </c>
    </row>
    <row r="1417" spans="1:18" hidden="1" x14ac:dyDescent="0.25">
      <c r="A1417" t="s">
        <v>3366</v>
      </c>
      <c r="B1417" t="s">
        <v>3367</v>
      </c>
      <c r="C1417" t="s">
        <v>601</v>
      </c>
      <c r="D1417" t="s">
        <v>602</v>
      </c>
      <c r="E1417" t="s">
        <v>603</v>
      </c>
      <c r="F1417" s="7" t="s">
        <v>10107</v>
      </c>
      <c r="G1417" s="7" t="s">
        <v>9984</v>
      </c>
      <c r="H1417" t="s">
        <v>1889</v>
      </c>
      <c r="I1417" t="s">
        <v>3368</v>
      </c>
      <c r="O1417" s="15">
        <v>923009658815</v>
      </c>
      <c r="Q1417" t="s">
        <v>36</v>
      </c>
      <c r="R1417" s="20">
        <v>42917</v>
      </c>
    </row>
    <row r="1418" spans="1:18" hidden="1" x14ac:dyDescent="0.25">
      <c r="A1418" t="s">
        <v>3369</v>
      </c>
      <c r="B1418" t="s">
        <v>3370</v>
      </c>
      <c r="C1418" t="s">
        <v>160</v>
      </c>
      <c r="D1418" t="s">
        <v>161</v>
      </c>
      <c r="E1418" s="7" t="s">
        <v>10096</v>
      </c>
      <c r="F1418" s="7" t="s">
        <v>10102</v>
      </c>
      <c r="G1418" s="7" t="s">
        <v>9984</v>
      </c>
      <c r="H1418" t="s">
        <v>47</v>
      </c>
      <c r="I1418" t="s">
        <v>47</v>
      </c>
      <c r="O1418" s="15">
        <v>923006989434</v>
      </c>
      <c r="Q1418" t="s">
        <v>36</v>
      </c>
      <c r="R1418" s="20">
        <v>42810</v>
      </c>
    </row>
    <row r="1419" spans="1:18" hidden="1" x14ac:dyDescent="0.25">
      <c r="A1419" t="s">
        <v>3371</v>
      </c>
      <c r="B1419" t="s">
        <v>3372</v>
      </c>
      <c r="C1419" t="s">
        <v>601</v>
      </c>
      <c r="D1419" t="s">
        <v>607</v>
      </c>
      <c r="E1419" t="s">
        <v>603</v>
      </c>
      <c r="F1419" s="7" t="s">
        <v>10107</v>
      </c>
      <c r="G1419" s="7" t="s">
        <v>9984</v>
      </c>
      <c r="H1419" t="s">
        <v>3016</v>
      </c>
      <c r="I1419" t="s">
        <v>3373</v>
      </c>
      <c r="O1419" s="15">
        <v>923018728661</v>
      </c>
      <c r="Q1419" t="s">
        <v>36</v>
      </c>
      <c r="R1419" s="20">
        <v>42917</v>
      </c>
    </row>
    <row r="1420" spans="1:18" hidden="1" x14ac:dyDescent="0.25">
      <c r="A1420" s="3" t="s">
        <v>10000</v>
      </c>
      <c r="B1420" t="s">
        <v>3374</v>
      </c>
      <c r="C1420" t="s">
        <v>1875</v>
      </c>
      <c r="D1420" t="s">
        <v>18</v>
      </c>
      <c r="E1420" t="s">
        <v>1876</v>
      </c>
      <c r="F1420" s="7" t="s">
        <v>10102</v>
      </c>
      <c r="G1420" s="7" t="s">
        <v>9984</v>
      </c>
      <c r="H1420" t="s">
        <v>3375</v>
      </c>
      <c r="I1420" t="s">
        <v>3375</v>
      </c>
      <c r="O1420" s="15">
        <v>923007739176</v>
      </c>
      <c r="Q1420" t="s">
        <v>21</v>
      </c>
      <c r="R1420" s="20">
        <v>42810</v>
      </c>
    </row>
    <row r="1421" spans="1:18" hidden="1" x14ac:dyDescent="0.25">
      <c r="A1421" t="s">
        <v>3376</v>
      </c>
      <c r="B1421" t="s">
        <v>3377</v>
      </c>
      <c r="C1421" t="s">
        <v>108</v>
      </c>
      <c r="D1421" t="s">
        <v>109</v>
      </c>
      <c r="E1421" t="s">
        <v>3378</v>
      </c>
      <c r="F1421" s="7" t="s">
        <v>10102</v>
      </c>
      <c r="G1421" s="7" t="s">
        <v>9984</v>
      </c>
      <c r="H1421" t="s">
        <v>47</v>
      </c>
      <c r="L1421" s="15">
        <v>1</v>
      </c>
      <c r="O1421" s="15">
        <v>923458020621</v>
      </c>
      <c r="Q1421" t="s">
        <v>36</v>
      </c>
      <c r="R1421" s="20">
        <v>42917</v>
      </c>
    </row>
    <row r="1422" spans="1:18" hidden="1" x14ac:dyDescent="0.25">
      <c r="A1422" t="s">
        <v>3379</v>
      </c>
      <c r="B1422" t="s">
        <v>3380</v>
      </c>
      <c r="C1422" t="s">
        <v>1291</v>
      </c>
      <c r="D1422" s="7" t="s">
        <v>1287</v>
      </c>
      <c r="E1422" t="s">
        <v>1314</v>
      </c>
      <c r="F1422" s="7" t="s">
        <v>10107</v>
      </c>
      <c r="G1422" s="7" t="s">
        <v>9984</v>
      </c>
      <c r="H1422" t="s">
        <v>1314</v>
      </c>
      <c r="I1422" t="s">
        <v>3381</v>
      </c>
      <c r="O1422" s="15">
        <v>923008502476</v>
      </c>
      <c r="Q1422" t="s">
        <v>36</v>
      </c>
      <c r="R1422" s="20">
        <v>42810</v>
      </c>
    </row>
    <row r="1423" spans="1:18" hidden="1" x14ac:dyDescent="0.25">
      <c r="A1423" t="s">
        <v>3382</v>
      </c>
      <c r="B1423" t="s">
        <v>3383</v>
      </c>
      <c r="C1423" t="s">
        <v>1291</v>
      </c>
      <c r="D1423" s="7" t="s">
        <v>1287</v>
      </c>
      <c r="E1423" t="s">
        <v>1321</v>
      </c>
      <c r="F1423" s="7" t="s">
        <v>10107</v>
      </c>
      <c r="G1423" s="7" t="s">
        <v>9984</v>
      </c>
      <c r="H1423" t="s">
        <v>1322</v>
      </c>
      <c r="I1423" t="s">
        <v>1323</v>
      </c>
      <c r="O1423" s="15">
        <v>923365897901</v>
      </c>
      <c r="Q1423" t="s">
        <v>36</v>
      </c>
      <c r="R1423" s="20">
        <v>42810</v>
      </c>
    </row>
    <row r="1424" spans="1:18" hidden="1" x14ac:dyDescent="0.25">
      <c r="A1424" t="s">
        <v>3384</v>
      </c>
      <c r="B1424" t="s">
        <v>3385</v>
      </c>
      <c r="C1424" t="s">
        <v>1104</v>
      </c>
      <c r="D1424" s="7" t="s">
        <v>10064</v>
      </c>
      <c r="E1424" t="s">
        <v>173</v>
      </c>
      <c r="F1424" s="7" t="s">
        <v>10102</v>
      </c>
      <c r="G1424" s="7" t="s">
        <v>9984</v>
      </c>
      <c r="H1424" t="s">
        <v>1115</v>
      </c>
      <c r="I1424" t="s">
        <v>3386</v>
      </c>
      <c r="O1424" s="15">
        <v>923004559451</v>
      </c>
      <c r="Q1424" t="s">
        <v>36</v>
      </c>
      <c r="R1424" s="20">
        <v>42810</v>
      </c>
    </row>
    <row r="1425" spans="1:18" hidden="1" x14ac:dyDescent="0.25">
      <c r="A1425" t="s">
        <v>3387</v>
      </c>
      <c r="B1425" t="s">
        <v>3388</v>
      </c>
      <c r="C1425" t="s">
        <v>147</v>
      </c>
      <c r="D1425" t="s">
        <v>165</v>
      </c>
      <c r="E1425" t="s">
        <v>1708</v>
      </c>
      <c r="F1425" s="7" t="s">
        <v>10102</v>
      </c>
      <c r="G1425" s="7" t="s">
        <v>9984</v>
      </c>
      <c r="H1425" t="s">
        <v>167</v>
      </c>
      <c r="L1425" s="15">
        <v>1</v>
      </c>
      <c r="O1425" s="15">
        <v>923007478446</v>
      </c>
      <c r="Q1425" t="s">
        <v>36</v>
      </c>
      <c r="R1425" s="20">
        <v>42917</v>
      </c>
    </row>
    <row r="1426" spans="1:18" hidden="1" x14ac:dyDescent="0.25">
      <c r="A1426" t="s">
        <v>3389</v>
      </c>
      <c r="B1426" t="s">
        <v>3390</v>
      </c>
      <c r="C1426" t="s">
        <v>102</v>
      </c>
      <c r="D1426" t="s">
        <v>81</v>
      </c>
      <c r="E1426" t="s">
        <v>103</v>
      </c>
      <c r="F1426" s="7" t="s">
        <v>10102</v>
      </c>
      <c r="G1426" s="7" t="s">
        <v>9984</v>
      </c>
      <c r="H1426" t="s">
        <v>3391</v>
      </c>
      <c r="L1426" s="15">
        <v>1</v>
      </c>
      <c r="O1426" s="15">
        <v>923008750388</v>
      </c>
      <c r="Q1426" t="s">
        <v>36</v>
      </c>
      <c r="R1426" s="20">
        <v>42917</v>
      </c>
    </row>
    <row r="1427" spans="1:18" hidden="1" x14ac:dyDescent="0.25">
      <c r="A1427" t="s">
        <v>3392</v>
      </c>
      <c r="B1427" t="s">
        <v>3393</v>
      </c>
      <c r="C1427" t="s">
        <v>1270</v>
      </c>
      <c r="D1427" t="s">
        <v>1271</v>
      </c>
      <c r="E1427" t="s">
        <v>3394</v>
      </c>
      <c r="F1427" s="7" t="s">
        <v>10102</v>
      </c>
      <c r="G1427" s="7" t="s">
        <v>9984</v>
      </c>
      <c r="H1427" t="s">
        <v>3395</v>
      </c>
      <c r="I1427" t="s">
        <v>3396</v>
      </c>
      <c r="O1427" s="15">
        <v>923006806201</v>
      </c>
      <c r="Q1427" t="s">
        <v>36</v>
      </c>
      <c r="R1427" s="20">
        <v>42810</v>
      </c>
    </row>
    <row r="1428" spans="1:18" ht="47.25" hidden="1" x14ac:dyDescent="0.25">
      <c r="A1428" t="s">
        <v>3397</v>
      </c>
      <c r="B1428" t="s">
        <v>3398</v>
      </c>
      <c r="C1428" t="s">
        <v>1659</v>
      </c>
      <c r="D1428" t="s">
        <v>1529</v>
      </c>
      <c r="E1428" t="s">
        <v>1893</v>
      </c>
      <c r="F1428" s="7" t="s">
        <v>10107</v>
      </c>
      <c r="G1428" s="7" t="s">
        <v>9984</v>
      </c>
      <c r="H1428" t="s">
        <v>1531</v>
      </c>
      <c r="I1428" s="1" t="s">
        <v>3261</v>
      </c>
      <c r="K1428" t="s">
        <v>3399</v>
      </c>
      <c r="L1428" s="15">
        <v>923455652190</v>
      </c>
      <c r="M1428" s="15">
        <v>8160200000634080</v>
      </c>
      <c r="N1428" t="s">
        <v>30</v>
      </c>
      <c r="O1428" s="15">
        <v>923455652190</v>
      </c>
      <c r="Q1428" t="s">
        <v>36</v>
      </c>
      <c r="R1428" s="20">
        <v>42975.88689814815</v>
      </c>
    </row>
    <row r="1429" spans="1:18" ht="47.25" hidden="1" x14ac:dyDescent="0.25">
      <c r="A1429" t="s">
        <v>3400</v>
      </c>
      <c r="B1429" t="s">
        <v>3401</v>
      </c>
      <c r="C1429" t="s">
        <v>1659</v>
      </c>
      <c r="D1429" t="s">
        <v>1529</v>
      </c>
      <c r="E1429" t="s">
        <v>3402</v>
      </c>
      <c r="F1429" s="7" t="s">
        <v>10107</v>
      </c>
      <c r="G1429" s="7" t="s">
        <v>9984</v>
      </c>
      <c r="H1429" t="s">
        <v>1531</v>
      </c>
      <c r="I1429" s="1" t="s">
        <v>3403</v>
      </c>
      <c r="K1429" t="s">
        <v>3404</v>
      </c>
      <c r="L1429" s="15">
        <v>923480400040</v>
      </c>
      <c r="M1429" s="15">
        <v>8160200000634910</v>
      </c>
      <c r="N1429" t="s">
        <v>30</v>
      </c>
      <c r="O1429" s="15">
        <v>923480400040</v>
      </c>
      <c r="Q1429" t="s">
        <v>36</v>
      </c>
      <c r="R1429" s="20">
        <v>42975.921365740738</v>
      </c>
    </row>
    <row r="1430" spans="1:18" hidden="1" x14ac:dyDescent="0.25">
      <c r="A1430" t="s">
        <v>3405</v>
      </c>
      <c r="B1430" t="s">
        <v>3406</v>
      </c>
      <c r="C1430" t="s">
        <v>1173</v>
      </c>
      <c r="D1430" t="s">
        <v>1174</v>
      </c>
      <c r="E1430" t="s">
        <v>1178</v>
      </c>
      <c r="F1430" s="7" t="s">
        <v>10102</v>
      </c>
      <c r="G1430" s="7" t="s">
        <v>9984</v>
      </c>
      <c r="H1430" t="s">
        <v>874</v>
      </c>
      <c r="I1430" t="s">
        <v>3407</v>
      </c>
      <c r="Q1430" t="s">
        <v>36</v>
      </c>
      <c r="R1430" s="20">
        <v>42810</v>
      </c>
    </row>
    <row r="1431" spans="1:18" hidden="1" x14ac:dyDescent="0.25">
      <c r="A1431" t="s">
        <v>3408</v>
      </c>
      <c r="B1431" t="s">
        <v>3409</v>
      </c>
      <c r="C1431" t="s">
        <v>395</v>
      </c>
      <c r="D1431" t="s">
        <v>396</v>
      </c>
      <c r="E1431" t="s">
        <v>187</v>
      </c>
      <c r="F1431" s="7" t="s">
        <v>10109</v>
      </c>
      <c r="G1431" s="7" t="s">
        <v>9985</v>
      </c>
      <c r="H1431" t="s">
        <v>408</v>
      </c>
      <c r="I1431" t="s">
        <v>3410</v>
      </c>
      <c r="O1431" s="15">
        <v>923212319095</v>
      </c>
      <c r="Q1431" t="s">
        <v>36</v>
      </c>
      <c r="R1431" s="20">
        <v>42854</v>
      </c>
    </row>
    <row r="1432" spans="1:18" hidden="1" x14ac:dyDescent="0.25">
      <c r="A1432" t="s">
        <v>3411</v>
      </c>
      <c r="B1432" t="s">
        <v>3412</v>
      </c>
      <c r="C1432" t="s">
        <v>1260</v>
      </c>
      <c r="D1432" s="7" t="s">
        <v>978</v>
      </c>
      <c r="E1432" t="s">
        <v>1749</v>
      </c>
      <c r="F1432" s="7" t="s">
        <v>10107</v>
      </c>
      <c r="G1432" s="7" t="s">
        <v>9984</v>
      </c>
      <c r="H1432" t="s">
        <v>3413</v>
      </c>
      <c r="I1432" t="s">
        <v>3414</v>
      </c>
      <c r="K1432" t="s">
        <v>3415</v>
      </c>
      <c r="L1432" s="15">
        <v>923009799761</v>
      </c>
      <c r="N1432" t="s">
        <v>30</v>
      </c>
      <c r="O1432" s="15">
        <v>923009799761</v>
      </c>
      <c r="Q1432" t="s">
        <v>36</v>
      </c>
      <c r="R1432" s="20">
        <v>42987.608368055553</v>
      </c>
    </row>
    <row r="1433" spans="1:18" hidden="1" x14ac:dyDescent="0.25">
      <c r="A1433" t="s">
        <v>3416</v>
      </c>
      <c r="B1433" t="s">
        <v>3417</v>
      </c>
      <c r="C1433" t="s">
        <v>1173</v>
      </c>
      <c r="D1433" t="s">
        <v>1174</v>
      </c>
      <c r="E1433" t="s">
        <v>1178</v>
      </c>
      <c r="F1433" s="7" t="s">
        <v>10102</v>
      </c>
      <c r="G1433" s="7" t="s">
        <v>9984</v>
      </c>
      <c r="H1433" t="s">
        <v>1188</v>
      </c>
      <c r="I1433" t="s">
        <v>1201</v>
      </c>
      <c r="Q1433" t="s">
        <v>36</v>
      </c>
      <c r="R1433" s="20">
        <v>42810</v>
      </c>
    </row>
    <row r="1434" spans="1:18" hidden="1" x14ac:dyDescent="0.25">
      <c r="A1434" t="s">
        <v>3418</v>
      </c>
      <c r="B1434" t="s">
        <v>3419</v>
      </c>
      <c r="C1434" t="s">
        <v>1291</v>
      </c>
      <c r="D1434" s="7" t="s">
        <v>1287</v>
      </c>
      <c r="E1434" t="s">
        <v>3420</v>
      </c>
      <c r="F1434" s="7" t="s">
        <v>10107</v>
      </c>
      <c r="G1434" s="7" t="s">
        <v>9984</v>
      </c>
      <c r="H1434" t="s">
        <v>3421</v>
      </c>
      <c r="I1434" t="s">
        <v>3422</v>
      </c>
      <c r="O1434" s="15">
        <v>923335268210</v>
      </c>
      <c r="Q1434" t="s">
        <v>21</v>
      </c>
      <c r="R1434" s="20">
        <v>42810</v>
      </c>
    </row>
    <row r="1435" spans="1:18" hidden="1" x14ac:dyDescent="0.25">
      <c r="A1435" t="s">
        <v>3423</v>
      </c>
      <c r="B1435" t="s">
        <v>3424</v>
      </c>
      <c r="C1435" t="s">
        <v>1782</v>
      </c>
      <c r="D1435" t="s">
        <v>592</v>
      </c>
      <c r="E1435" t="s">
        <v>1884</v>
      </c>
      <c r="F1435" s="7" t="s">
        <v>10107</v>
      </c>
      <c r="G1435" s="7" t="s">
        <v>9984</v>
      </c>
      <c r="H1435" t="s">
        <v>3425</v>
      </c>
      <c r="I1435" t="s">
        <v>3426</v>
      </c>
      <c r="O1435" s="15">
        <v>923348802265</v>
      </c>
      <c r="Q1435" t="s">
        <v>36</v>
      </c>
      <c r="R1435" s="20">
        <v>42917</v>
      </c>
    </row>
    <row r="1436" spans="1:18" ht="47.25" hidden="1" x14ac:dyDescent="0.25">
      <c r="A1436" t="s">
        <v>3427</v>
      </c>
      <c r="B1436" t="s">
        <v>3428</v>
      </c>
      <c r="C1436" t="s">
        <v>22</v>
      </c>
      <c r="D1436" t="s">
        <v>23</v>
      </c>
      <c r="E1436" t="s">
        <v>50</v>
      </c>
      <c r="F1436" s="7" t="s">
        <v>10107</v>
      </c>
      <c r="G1436" s="7" t="s">
        <v>9984</v>
      </c>
      <c r="H1436" t="s">
        <v>2068</v>
      </c>
      <c r="I1436" s="1" t="s">
        <v>2069</v>
      </c>
      <c r="O1436" s="15">
        <v>923339604562</v>
      </c>
      <c r="Q1436" t="s">
        <v>36</v>
      </c>
      <c r="R1436" s="20">
        <v>42976.658379629633</v>
      </c>
    </row>
    <row r="1437" spans="1:18" hidden="1" x14ac:dyDescent="0.25">
      <c r="A1437" t="s">
        <v>3430</v>
      </c>
      <c r="B1437" t="s">
        <v>3431</v>
      </c>
      <c r="C1437" t="s">
        <v>1782</v>
      </c>
      <c r="D1437" t="s">
        <v>592</v>
      </c>
      <c r="E1437" t="s">
        <v>1884</v>
      </c>
      <c r="F1437" s="7" t="s">
        <v>10107</v>
      </c>
      <c r="G1437" s="7" t="s">
        <v>9984</v>
      </c>
      <c r="H1437" t="s">
        <v>1364</v>
      </c>
      <c r="I1437" t="s">
        <v>3432</v>
      </c>
      <c r="O1437" s="15">
        <v>923351997186</v>
      </c>
      <c r="Q1437" t="s">
        <v>36</v>
      </c>
      <c r="R1437" s="20">
        <v>42917</v>
      </c>
    </row>
    <row r="1438" spans="1:18" hidden="1" x14ac:dyDescent="0.25">
      <c r="A1438" t="s">
        <v>3433</v>
      </c>
      <c r="B1438" t="s">
        <v>3434</v>
      </c>
      <c r="C1438" t="s">
        <v>2218</v>
      </c>
      <c r="D1438" t="s">
        <v>631</v>
      </c>
      <c r="E1438" t="s">
        <v>2219</v>
      </c>
      <c r="F1438" s="7" t="s">
        <v>10107</v>
      </c>
      <c r="G1438" s="7" t="s">
        <v>9984</v>
      </c>
      <c r="H1438" t="s">
        <v>2628</v>
      </c>
      <c r="I1438" t="s">
        <v>3435</v>
      </c>
      <c r="Q1438" t="s">
        <v>36</v>
      </c>
      <c r="R1438" s="20">
        <v>42917</v>
      </c>
    </row>
    <row r="1439" spans="1:18" ht="47.25" hidden="1" x14ac:dyDescent="0.25">
      <c r="A1439" t="s">
        <v>3436</v>
      </c>
      <c r="B1439" t="s">
        <v>3437</v>
      </c>
      <c r="C1439" t="s">
        <v>1950</v>
      </c>
      <c r="D1439" t="s">
        <v>631</v>
      </c>
      <c r="E1439" t="s">
        <v>1951</v>
      </c>
      <c r="F1439" s="7" t="s">
        <v>10107</v>
      </c>
      <c r="G1439" s="7" t="s">
        <v>9984</v>
      </c>
      <c r="H1439" t="s">
        <v>3438</v>
      </c>
      <c r="I1439" s="1" t="s">
        <v>3439</v>
      </c>
      <c r="K1439" t="s">
        <v>3440</v>
      </c>
      <c r="L1439" s="15">
        <v>923436256244</v>
      </c>
      <c r="M1439" s="15">
        <v>8160200000635740</v>
      </c>
      <c r="N1439" t="s">
        <v>30</v>
      </c>
      <c r="O1439" s="15">
        <v>923436256244</v>
      </c>
      <c r="Q1439" t="s">
        <v>36</v>
      </c>
      <c r="R1439" s="20">
        <v>42993.918032407404</v>
      </c>
    </row>
    <row r="1440" spans="1:18" hidden="1" x14ac:dyDescent="0.25">
      <c r="A1440" t="s">
        <v>3441</v>
      </c>
      <c r="B1440" t="s">
        <v>3442</v>
      </c>
      <c r="C1440" t="s">
        <v>1104</v>
      </c>
      <c r="D1440" s="7" t="s">
        <v>10064</v>
      </c>
      <c r="E1440" t="s">
        <v>173</v>
      </c>
      <c r="F1440" s="7" t="s">
        <v>10102</v>
      </c>
      <c r="G1440" s="7" t="s">
        <v>9984</v>
      </c>
      <c r="H1440" t="s">
        <v>1145</v>
      </c>
      <c r="I1440" t="s">
        <v>3443</v>
      </c>
      <c r="O1440" s="15">
        <v>923214136651</v>
      </c>
      <c r="Q1440" t="s">
        <v>36</v>
      </c>
      <c r="R1440" s="20">
        <v>42810</v>
      </c>
    </row>
    <row r="1441" spans="1:18" hidden="1" x14ac:dyDescent="0.25">
      <c r="A1441" t="s">
        <v>3444</v>
      </c>
      <c r="B1441" t="s">
        <v>3445</v>
      </c>
      <c r="C1441" t="s">
        <v>617</v>
      </c>
      <c r="D1441" t="s">
        <v>612</v>
      </c>
      <c r="E1441" t="s">
        <v>613</v>
      </c>
      <c r="F1441" s="7" t="s">
        <v>10107</v>
      </c>
      <c r="G1441" s="7" t="s">
        <v>9984</v>
      </c>
      <c r="H1441" t="s">
        <v>3446</v>
      </c>
      <c r="I1441" t="s">
        <v>3447</v>
      </c>
      <c r="K1441" t="s">
        <v>3448</v>
      </c>
      <c r="L1441" s="15">
        <v>923065498033</v>
      </c>
      <c r="M1441" s="15">
        <v>8160200000632020</v>
      </c>
      <c r="N1441" t="s">
        <v>30</v>
      </c>
      <c r="O1441" s="15">
        <v>923065498033</v>
      </c>
      <c r="Q1441" t="s">
        <v>36</v>
      </c>
      <c r="R1441" s="20">
        <v>42972.645902777775</v>
      </c>
    </row>
    <row r="1442" spans="1:18" hidden="1" x14ac:dyDescent="0.25">
      <c r="A1442" t="s">
        <v>3449</v>
      </c>
      <c r="B1442" t="s">
        <v>3450</v>
      </c>
      <c r="C1442" t="s">
        <v>80</v>
      </c>
      <c r="D1442" t="s">
        <v>81</v>
      </c>
      <c r="E1442" t="s">
        <v>82</v>
      </c>
      <c r="F1442" s="7" t="s">
        <v>10102</v>
      </c>
      <c r="G1442" s="7" t="s">
        <v>9984</v>
      </c>
      <c r="H1442" t="s">
        <v>3451</v>
      </c>
      <c r="I1442" t="s">
        <v>3452</v>
      </c>
      <c r="L1442" s="15">
        <v>1</v>
      </c>
      <c r="O1442" s="15">
        <v>923346144113</v>
      </c>
      <c r="Q1442" t="s">
        <v>36</v>
      </c>
      <c r="R1442" s="20">
        <v>42917</v>
      </c>
    </row>
    <row r="1443" spans="1:18" hidden="1" x14ac:dyDescent="0.25">
      <c r="A1443" t="s">
        <v>3453</v>
      </c>
      <c r="B1443" t="s">
        <v>3454</v>
      </c>
      <c r="C1443" t="s">
        <v>108</v>
      </c>
      <c r="D1443" t="s">
        <v>109</v>
      </c>
      <c r="E1443" t="s">
        <v>110</v>
      </c>
      <c r="F1443" s="7" t="s">
        <v>10102</v>
      </c>
      <c r="G1443" s="7" t="s">
        <v>9984</v>
      </c>
      <c r="H1443" t="s">
        <v>3455</v>
      </c>
      <c r="L1443" s="15">
        <v>1</v>
      </c>
      <c r="O1443" s="15">
        <v>923017657886</v>
      </c>
      <c r="Q1443" t="s">
        <v>36</v>
      </c>
      <c r="R1443" s="20">
        <v>42917</v>
      </c>
    </row>
    <row r="1444" spans="1:18" hidden="1" x14ac:dyDescent="0.25">
      <c r="A1444" t="s">
        <v>3453</v>
      </c>
      <c r="B1444" t="s">
        <v>3456</v>
      </c>
      <c r="C1444" t="s">
        <v>80</v>
      </c>
      <c r="D1444" t="s">
        <v>81</v>
      </c>
      <c r="E1444" t="s">
        <v>1676</v>
      </c>
      <c r="F1444" s="7" t="s">
        <v>10102</v>
      </c>
      <c r="G1444" s="7" t="s">
        <v>9984</v>
      </c>
      <c r="H1444" t="s">
        <v>3457</v>
      </c>
      <c r="I1444" t="s">
        <v>3458</v>
      </c>
      <c r="L1444" s="15">
        <v>1</v>
      </c>
      <c r="O1444" s="15">
        <v>923117009898</v>
      </c>
      <c r="Q1444" t="s">
        <v>36</v>
      </c>
      <c r="R1444" s="20">
        <v>42917</v>
      </c>
    </row>
    <row r="1445" spans="1:18" ht="47.25" hidden="1" x14ac:dyDescent="0.25">
      <c r="A1445" t="s">
        <v>3459</v>
      </c>
      <c r="B1445" t="s">
        <v>3460</v>
      </c>
      <c r="C1445" t="s">
        <v>1810</v>
      </c>
      <c r="D1445" s="7" t="s">
        <v>612</v>
      </c>
      <c r="E1445" t="s">
        <v>1811</v>
      </c>
      <c r="F1445" s="7" t="s">
        <v>10107</v>
      </c>
      <c r="G1445" s="7" t="s">
        <v>9984</v>
      </c>
      <c r="H1445" t="s">
        <v>3461</v>
      </c>
      <c r="I1445" s="1" t="s">
        <v>3462</v>
      </c>
      <c r="O1445" s="15">
        <v>923335929387</v>
      </c>
      <c r="Q1445" t="s">
        <v>36</v>
      </c>
      <c r="R1445" s="20">
        <v>42825.507638888892</v>
      </c>
    </row>
    <row r="1446" spans="1:18" hidden="1" x14ac:dyDescent="0.25">
      <c r="A1446" t="s">
        <v>3463</v>
      </c>
      <c r="B1446" t="s">
        <v>3464</v>
      </c>
      <c r="C1446" t="s">
        <v>1291</v>
      </c>
      <c r="D1446" s="7" t="s">
        <v>990</v>
      </c>
      <c r="E1446" t="s">
        <v>985</v>
      </c>
      <c r="F1446" s="7" t="s">
        <v>10107</v>
      </c>
      <c r="G1446" s="7" t="s">
        <v>9984</v>
      </c>
      <c r="H1446" t="s">
        <v>1300</v>
      </c>
      <c r="I1446" t="s">
        <v>3465</v>
      </c>
      <c r="Q1446" t="s">
        <v>36</v>
      </c>
      <c r="R1446" s="20">
        <v>42810</v>
      </c>
    </row>
    <row r="1447" spans="1:18" hidden="1" x14ac:dyDescent="0.25">
      <c r="A1447" t="s">
        <v>3463</v>
      </c>
      <c r="B1447" t="s">
        <v>3466</v>
      </c>
      <c r="C1447" t="s">
        <v>142</v>
      </c>
      <c r="D1447" t="s">
        <v>143</v>
      </c>
      <c r="E1447" t="s">
        <v>1918</v>
      </c>
      <c r="F1447" s="7" t="s">
        <v>10102</v>
      </c>
      <c r="G1447" s="7" t="s">
        <v>9984</v>
      </c>
      <c r="H1447" t="s">
        <v>167</v>
      </c>
      <c r="L1447" s="15">
        <v>1</v>
      </c>
      <c r="O1447" s="15">
        <v>923361105252</v>
      </c>
      <c r="Q1447" t="s">
        <v>36</v>
      </c>
      <c r="R1447" s="20">
        <v>42917</v>
      </c>
    </row>
    <row r="1448" spans="1:18" hidden="1" x14ac:dyDescent="0.25">
      <c r="A1448" t="s">
        <v>3467</v>
      </c>
      <c r="B1448" t="s">
        <v>3468</v>
      </c>
      <c r="C1448" t="s">
        <v>2409</v>
      </c>
      <c r="D1448" t="s">
        <v>631</v>
      </c>
      <c r="E1448" t="s">
        <v>2410</v>
      </c>
      <c r="F1448" s="7" t="s">
        <v>10107</v>
      </c>
      <c r="G1448" s="7" t="s">
        <v>9984</v>
      </c>
      <c r="H1448" t="s">
        <v>1952</v>
      </c>
      <c r="I1448" t="s">
        <v>3469</v>
      </c>
      <c r="K1448" t="s">
        <v>3470</v>
      </c>
      <c r="L1448" s="15">
        <v>923336882218</v>
      </c>
      <c r="N1448" t="s">
        <v>30</v>
      </c>
      <c r="O1448" s="15">
        <v>923336882218</v>
      </c>
      <c r="Q1448" t="s">
        <v>36</v>
      </c>
      <c r="R1448" s="20">
        <v>42996.53534722222</v>
      </c>
    </row>
    <row r="1449" spans="1:18" hidden="1" x14ac:dyDescent="0.25">
      <c r="A1449" t="s">
        <v>3471</v>
      </c>
      <c r="B1449" t="s">
        <v>3472</v>
      </c>
      <c r="C1449" t="s">
        <v>977</v>
      </c>
      <c r="D1449" s="7" t="s">
        <v>990</v>
      </c>
      <c r="E1449" t="s">
        <v>985</v>
      </c>
      <c r="F1449" s="7" t="s">
        <v>10107</v>
      </c>
      <c r="G1449" s="7" t="s">
        <v>9984</v>
      </c>
      <c r="H1449" t="s">
        <v>3473</v>
      </c>
      <c r="I1449" t="s">
        <v>3474</v>
      </c>
      <c r="O1449" s="15">
        <v>923335896409</v>
      </c>
      <c r="Q1449" t="s">
        <v>21</v>
      </c>
      <c r="R1449" s="20">
        <v>42810</v>
      </c>
    </row>
    <row r="1450" spans="1:18" ht="47.25" hidden="1" x14ac:dyDescent="0.25">
      <c r="A1450" t="s">
        <v>3475</v>
      </c>
      <c r="B1450" t="s">
        <v>3476</v>
      </c>
      <c r="C1450" t="s">
        <v>42</v>
      </c>
      <c r="D1450" t="s">
        <v>43</v>
      </c>
      <c r="E1450" s="7" t="s">
        <v>10090</v>
      </c>
      <c r="F1450" s="7" t="s">
        <v>10107</v>
      </c>
      <c r="G1450" s="7" t="s">
        <v>9984</v>
      </c>
      <c r="H1450" t="s">
        <v>2964</v>
      </c>
      <c r="I1450" s="1" t="s">
        <v>2965</v>
      </c>
      <c r="K1450" t="s">
        <v>3477</v>
      </c>
      <c r="O1450" s="16">
        <v>923005649267</v>
      </c>
      <c r="Q1450" t="s">
        <v>36</v>
      </c>
      <c r="R1450" s="20">
        <v>42821.425717592596</v>
      </c>
    </row>
    <row r="1451" spans="1:18" hidden="1" x14ac:dyDescent="0.25">
      <c r="A1451" t="s">
        <v>3478</v>
      </c>
      <c r="B1451" t="s">
        <v>3479</v>
      </c>
      <c r="C1451" t="s">
        <v>749</v>
      </c>
      <c r="D1451" t="s">
        <v>364</v>
      </c>
      <c r="E1451" t="s">
        <v>187</v>
      </c>
      <c r="F1451" s="7" t="s">
        <v>10109</v>
      </c>
      <c r="G1451" s="7" t="s">
        <v>9987</v>
      </c>
      <c r="H1451" t="s">
        <v>766</v>
      </c>
      <c r="I1451" t="s">
        <v>3480</v>
      </c>
      <c r="O1451" s="15">
        <v>923422036391</v>
      </c>
      <c r="Q1451" t="s">
        <v>36</v>
      </c>
      <c r="R1451" s="20">
        <v>42854</v>
      </c>
    </row>
    <row r="1452" spans="1:18" hidden="1" x14ac:dyDescent="0.25">
      <c r="A1452" t="s">
        <v>3481</v>
      </c>
      <c r="B1452" t="s">
        <v>3482</v>
      </c>
      <c r="C1452" t="s">
        <v>977</v>
      </c>
      <c r="D1452" t="s">
        <v>1287</v>
      </c>
      <c r="E1452" t="s">
        <v>985</v>
      </c>
      <c r="F1452" s="7" t="s">
        <v>10107</v>
      </c>
      <c r="G1452" s="7" t="s">
        <v>9984</v>
      </c>
      <c r="H1452" t="s">
        <v>642</v>
      </c>
      <c r="I1452" t="s">
        <v>3483</v>
      </c>
      <c r="K1452" t="s">
        <v>3484</v>
      </c>
      <c r="L1452" s="15">
        <v>923007042120</v>
      </c>
      <c r="M1452" s="15">
        <v>8160200000634450</v>
      </c>
      <c r="N1452" t="s">
        <v>30</v>
      </c>
      <c r="O1452" s="15">
        <v>923007042120</v>
      </c>
      <c r="P1452">
        <v>923337871171</v>
      </c>
      <c r="Q1452" t="s">
        <v>21</v>
      </c>
      <c r="R1452" s="20">
        <v>42953.921817129631</v>
      </c>
    </row>
    <row r="1453" spans="1:18" ht="47.25" hidden="1" x14ac:dyDescent="0.25">
      <c r="A1453" t="s">
        <v>3485</v>
      </c>
      <c r="B1453" t="s">
        <v>3486</v>
      </c>
      <c r="C1453" t="s">
        <v>1659</v>
      </c>
      <c r="D1453" t="s">
        <v>1529</v>
      </c>
      <c r="E1453" t="s">
        <v>1936</v>
      </c>
      <c r="F1453" s="7" t="s">
        <v>10107</v>
      </c>
      <c r="G1453" s="7" t="s">
        <v>9984</v>
      </c>
      <c r="H1453" t="s">
        <v>1531</v>
      </c>
      <c r="I1453" s="1" t="s">
        <v>3487</v>
      </c>
      <c r="K1453" t="s">
        <v>3488</v>
      </c>
      <c r="L1453" s="15">
        <v>923106990000</v>
      </c>
      <c r="M1453" s="15">
        <v>8160200000634070</v>
      </c>
      <c r="N1453" t="s">
        <v>30</v>
      </c>
      <c r="O1453" s="15">
        <v>923106990000</v>
      </c>
      <c r="P1453">
        <v>923219513989</v>
      </c>
      <c r="Q1453" t="s">
        <v>36</v>
      </c>
      <c r="R1453" s="20">
        <v>42975.911076388889</v>
      </c>
    </row>
    <row r="1454" spans="1:18" hidden="1" x14ac:dyDescent="0.25">
      <c r="A1454" s="3" t="s">
        <v>8700</v>
      </c>
      <c r="B1454" t="s">
        <v>3489</v>
      </c>
      <c r="C1454" t="s">
        <v>17</v>
      </c>
      <c r="D1454" t="s">
        <v>18</v>
      </c>
      <c r="E1454" t="s">
        <v>19</v>
      </c>
      <c r="F1454" s="7" t="s">
        <v>10102</v>
      </c>
      <c r="G1454" s="7" t="s">
        <v>9984</v>
      </c>
      <c r="H1454" t="s">
        <v>3365</v>
      </c>
      <c r="I1454" s="3" t="s">
        <v>10010</v>
      </c>
      <c r="O1454" s="15">
        <v>923216305698</v>
      </c>
      <c r="Q1454" t="s">
        <v>21</v>
      </c>
      <c r="R1454" s="20">
        <v>42810</v>
      </c>
    </row>
    <row r="1455" spans="1:18" hidden="1" x14ac:dyDescent="0.25">
      <c r="A1455" t="s">
        <v>3490</v>
      </c>
      <c r="B1455" t="s">
        <v>3491</v>
      </c>
      <c r="C1455" t="s">
        <v>989</v>
      </c>
      <c r="D1455" s="7" t="s">
        <v>10093</v>
      </c>
      <c r="E1455" t="s">
        <v>1408</v>
      </c>
      <c r="F1455" s="7" t="s">
        <v>10107</v>
      </c>
      <c r="G1455" s="7" t="s">
        <v>9984</v>
      </c>
      <c r="H1455" t="s">
        <v>47</v>
      </c>
      <c r="O1455" s="15">
        <v>923219747057</v>
      </c>
      <c r="Q1455" t="s">
        <v>36</v>
      </c>
      <c r="R1455" s="20">
        <v>42810</v>
      </c>
    </row>
    <row r="1456" spans="1:18" hidden="1" x14ac:dyDescent="0.25">
      <c r="A1456" t="s">
        <v>3492</v>
      </c>
      <c r="B1456" t="s">
        <v>3493</v>
      </c>
      <c r="C1456" t="s">
        <v>172</v>
      </c>
      <c r="D1456" t="s">
        <v>148</v>
      </c>
      <c r="E1456" t="s">
        <v>173</v>
      </c>
      <c r="F1456" s="7" t="s">
        <v>10102</v>
      </c>
      <c r="G1456" s="7" t="s">
        <v>9986</v>
      </c>
      <c r="H1456" t="s">
        <v>3494</v>
      </c>
      <c r="I1456" t="s">
        <v>3495</v>
      </c>
      <c r="L1456" s="15">
        <v>1</v>
      </c>
      <c r="O1456" s="15">
        <v>923341041797</v>
      </c>
      <c r="Q1456" t="s">
        <v>36</v>
      </c>
      <c r="R1456" s="20">
        <v>42917</v>
      </c>
    </row>
    <row r="1457" spans="1:18" hidden="1" x14ac:dyDescent="0.25">
      <c r="A1457" t="s">
        <v>3496</v>
      </c>
      <c r="B1457" t="s">
        <v>3497</v>
      </c>
      <c r="C1457" t="s">
        <v>1173</v>
      </c>
      <c r="D1457" t="s">
        <v>1174</v>
      </c>
      <c r="E1457" t="s">
        <v>1178</v>
      </c>
      <c r="F1457" s="7" t="s">
        <v>10102</v>
      </c>
      <c r="G1457" s="7" t="s">
        <v>9984</v>
      </c>
      <c r="H1457" t="s">
        <v>654</v>
      </c>
      <c r="I1457" t="s">
        <v>3498</v>
      </c>
      <c r="Q1457" t="s">
        <v>36</v>
      </c>
      <c r="R1457" s="20">
        <v>42810</v>
      </c>
    </row>
    <row r="1458" spans="1:18" hidden="1" x14ac:dyDescent="0.25">
      <c r="A1458" t="s">
        <v>3499</v>
      </c>
      <c r="B1458" t="s">
        <v>3500</v>
      </c>
      <c r="C1458" t="s">
        <v>693</v>
      </c>
      <c r="D1458" t="s">
        <v>161</v>
      </c>
      <c r="E1458" t="s">
        <v>694</v>
      </c>
      <c r="F1458" s="7" t="s">
        <v>10102</v>
      </c>
      <c r="G1458" s="7" t="s">
        <v>9984</v>
      </c>
      <c r="H1458" t="s">
        <v>3501</v>
      </c>
      <c r="L1458" s="15">
        <v>1</v>
      </c>
      <c r="O1458" s="15">
        <v>923365600619</v>
      </c>
      <c r="Q1458" t="s">
        <v>36</v>
      </c>
      <c r="R1458" s="20">
        <v>42917</v>
      </c>
    </row>
    <row r="1459" spans="1:18" hidden="1" x14ac:dyDescent="0.25">
      <c r="A1459" t="s">
        <v>3502</v>
      </c>
      <c r="B1459" t="s">
        <v>3503</v>
      </c>
      <c r="C1459" t="s">
        <v>1270</v>
      </c>
      <c r="D1459" t="s">
        <v>1271</v>
      </c>
      <c r="E1459" t="s">
        <v>3504</v>
      </c>
      <c r="F1459" s="7" t="s">
        <v>10102</v>
      </c>
      <c r="G1459" s="7" t="s">
        <v>9984</v>
      </c>
      <c r="H1459" t="s">
        <v>3505</v>
      </c>
      <c r="I1459" t="s">
        <v>3506</v>
      </c>
      <c r="O1459" s="15">
        <v>923452902704</v>
      </c>
      <c r="Q1459" t="s">
        <v>36</v>
      </c>
      <c r="R1459" s="20">
        <v>42930.817384259259</v>
      </c>
    </row>
    <row r="1460" spans="1:18" hidden="1" x14ac:dyDescent="0.25">
      <c r="A1460" t="s">
        <v>3507</v>
      </c>
      <c r="B1460" t="s">
        <v>3508</v>
      </c>
      <c r="C1460" t="s">
        <v>1270</v>
      </c>
      <c r="D1460" t="s">
        <v>1271</v>
      </c>
      <c r="E1460" t="s">
        <v>3509</v>
      </c>
      <c r="F1460" s="7" t="s">
        <v>10102</v>
      </c>
      <c r="G1460" s="7" t="s">
        <v>9984</v>
      </c>
      <c r="H1460" t="s">
        <v>3510</v>
      </c>
      <c r="I1460" t="s">
        <v>3511</v>
      </c>
      <c r="K1460" t="s">
        <v>3512</v>
      </c>
      <c r="L1460" s="15">
        <v>923017776638</v>
      </c>
      <c r="M1460" s="15">
        <v>8160200000608920</v>
      </c>
      <c r="N1460" t="s">
        <v>30</v>
      </c>
      <c r="O1460" s="15">
        <v>923017776638</v>
      </c>
      <c r="Q1460" t="s">
        <v>36</v>
      </c>
      <c r="R1460" s="20">
        <v>42877.413634259261</v>
      </c>
    </row>
    <row r="1461" spans="1:18" hidden="1" x14ac:dyDescent="0.25">
      <c r="A1461" t="s">
        <v>3507</v>
      </c>
      <c r="B1461" t="s">
        <v>3513</v>
      </c>
      <c r="C1461" t="s">
        <v>977</v>
      </c>
      <c r="D1461" t="s">
        <v>1287</v>
      </c>
      <c r="E1461" t="s">
        <v>985</v>
      </c>
      <c r="F1461" s="7" t="s">
        <v>10107</v>
      </c>
      <c r="G1461" s="7" t="s">
        <v>9984</v>
      </c>
      <c r="H1461" t="s">
        <v>3514</v>
      </c>
      <c r="I1461" t="s">
        <v>3515</v>
      </c>
      <c r="O1461" s="15">
        <v>923005319394</v>
      </c>
      <c r="Q1461" t="s">
        <v>36</v>
      </c>
      <c r="R1461" s="20">
        <v>42810</v>
      </c>
    </row>
    <row r="1462" spans="1:18" hidden="1" x14ac:dyDescent="0.25">
      <c r="A1462" t="s">
        <v>3516</v>
      </c>
      <c r="B1462" t="s">
        <v>3517</v>
      </c>
      <c r="C1462" t="s">
        <v>977</v>
      </c>
      <c r="D1462" s="7" t="s">
        <v>990</v>
      </c>
      <c r="E1462" t="s">
        <v>985</v>
      </c>
      <c r="F1462" s="7" t="s">
        <v>10107</v>
      </c>
      <c r="G1462" s="7" t="s">
        <v>9984</v>
      </c>
      <c r="H1462" t="s">
        <v>3518</v>
      </c>
      <c r="I1462" t="s">
        <v>3519</v>
      </c>
      <c r="K1462" t="s">
        <v>3520</v>
      </c>
      <c r="M1462" s="15">
        <v>8160200000633290</v>
      </c>
      <c r="N1462" t="s">
        <v>30</v>
      </c>
      <c r="O1462" s="15">
        <v>923005774549</v>
      </c>
      <c r="Q1462" t="s">
        <v>36</v>
      </c>
      <c r="R1462" s="20">
        <v>42845.642962962964</v>
      </c>
    </row>
    <row r="1463" spans="1:18" hidden="1" x14ac:dyDescent="0.25">
      <c r="A1463" t="s">
        <v>3516</v>
      </c>
      <c r="B1463" t="s">
        <v>3521</v>
      </c>
      <c r="C1463" t="s">
        <v>1291</v>
      </c>
      <c r="D1463" t="s">
        <v>1287</v>
      </c>
      <c r="E1463" t="s">
        <v>2567</v>
      </c>
      <c r="F1463" s="7" t="s">
        <v>10107</v>
      </c>
      <c r="G1463" s="7" t="s">
        <v>9984</v>
      </c>
      <c r="H1463" t="s">
        <v>2567</v>
      </c>
      <c r="I1463" t="s">
        <v>3522</v>
      </c>
      <c r="O1463" s="15">
        <v>923111507788</v>
      </c>
      <c r="Q1463" t="s">
        <v>36</v>
      </c>
      <c r="R1463" s="20">
        <v>42810</v>
      </c>
    </row>
    <row r="1464" spans="1:18" hidden="1" x14ac:dyDescent="0.25">
      <c r="A1464" t="s">
        <v>3507</v>
      </c>
      <c r="B1464" t="s">
        <v>3523</v>
      </c>
      <c r="C1464" t="s">
        <v>749</v>
      </c>
      <c r="D1464" t="s">
        <v>364</v>
      </c>
      <c r="E1464" t="s">
        <v>187</v>
      </c>
      <c r="F1464" s="7" t="s">
        <v>10109</v>
      </c>
      <c r="G1464" s="7" t="s">
        <v>9987</v>
      </c>
      <c r="H1464" t="s">
        <v>450</v>
      </c>
      <c r="I1464" t="s">
        <v>762</v>
      </c>
      <c r="O1464" s="15">
        <v>923012389243</v>
      </c>
      <c r="P1464">
        <v>923122382293</v>
      </c>
      <c r="Q1464" t="s">
        <v>36</v>
      </c>
      <c r="R1464" s="20">
        <v>42854</v>
      </c>
    </row>
    <row r="1465" spans="1:18" hidden="1" x14ac:dyDescent="0.25">
      <c r="A1465" t="s">
        <v>3507</v>
      </c>
      <c r="B1465" t="s">
        <v>3524</v>
      </c>
      <c r="C1465" t="s">
        <v>601</v>
      </c>
      <c r="D1465" t="s">
        <v>602</v>
      </c>
      <c r="E1465" t="s">
        <v>603</v>
      </c>
      <c r="F1465" s="7" t="s">
        <v>10107</v>
      </c>
      <c r="G1465" s="7" t="s">
        <v>9984</v>
      </c>
      <c r="H1465" t="s">
        <v>2706</v>
      </c>
      <c r="I1465" t="s">
        <v>2707</v>
      </c>
      <c r="O1465" s="15">
        <v>923087136078</v>
      </c>
      <c r="Q1465" t="s">
        <v>36</v>
      </c>
      <c r="R1465" s="20">
        <v>42917</v>
      </c>
    </row>
    <row r="1466" spans="1:18" hidden="1" x14ac:dyDescent="0.25">
      <c r="A1466" t="s">
        <v>3507</v>
      </c>
      <c r="B1466" t="s">
        <v>3525</v>
      </c>
      <c r="C1466" t="s">
        <v>395</v>
      </c>
      <c r="D1466" t="s">
        <v>396</v>
      </c>
      <c r="E1466" t="s">
        <v>187</v>
      </c>
      <c r="F1466" s="7" t="s">
        <v>10109</v>
      </c>
      <c r="G1466" s="7" t="s">
        <v>9985</v>
      </c>
      <c r="H1466" t="s">
        <v>3526</v>
      </c>
      <c r="I1466" t="s">
        <v>3527</v>
      </c>
      <c r="O1466" s="15">
        <v>923012700382</v>
      </c>
      <c r="Q1466" t="s">
        <v>36</v>
      </c>
      <c r="R1466" s="20">
        <v>42854</v>
      </c>
    </row>
    <row r="1467" spans="1:18" hidden="1" x14ac:dyDescent="0.25">
      <c r="A1467" t="s">
        <v>3507</v>
      </c>
      <c r="B1467" t="s">
        <v>3528</v>
      </c>
      <c r="C1467" t="s">
        <v>363</v>
      </c>
      <c r="D1467" t="s">
        <v>364</v>
      </c>
      <c r="E1467" t="s">
        <v>187</v>
      </c>
      <c r="F1467" s="7" t="s">
        <v>10109</v>
      </c>
      <c r="G1467" s="7" t="s">
        <v>9984</v>
      </c>
      <c r="H1467" t="s">
        <v>365</v>
      </c>
      <c r="I1467" t="s">
        <v>3529</v>
      </c>
      <c r="K1467" t="s">
        <v>3530</v>
      </c>
      <c r="L1467" s="15">
        <v>923072364633</v>
      </c>
      <c r="M1467" s="15">
        <v>8160200000634440</v>
      </c>
      <c r="N1467" t="s">
        <v>30</v>
      </c>
      <c r="O1467" s="15">
        <v>923072364633</v>
      </c>
      <c r="Q1467" t="s">
        <v>36</v>
      </c>
      <c r="R1467" s="20">
        <v>42864.812083333331</v>
      </c>
    </row>
    <row r="1468" spans="1:18" hidden="1" x14ac:dyDescent="0.25">
      <c r="A1468" t="s">
        <v>3507</v>
      </c>
      <c r="B1468" t="s">
        <v>3531</v>
      </c>
      <c r="C1468" t="s">
        <v>147</v>
      </c>
      <c r="D1468" t="s">
        <v>148</v>
      </c>
      <c r="E1468" t="s">
        <v>149</v>
      </c>
      <c r="F1468" s="7" t="s">
        <v>10102</v>
      </c>
      <c r="G1468" s="7" t="s">
        <v>9984</v>
      </c>
      <c r="H1468" t="s">
        <v>3532</v>
      </c>
      <c r="I1468" t="s">
        <v>3533</v>
      </c>
      <c r="L1468" s="15">
        <v>1</v>
      </c>
      <c r="O1468" s="15">
        <v>923009493123</v>
      </c>
      <c r="Q1468" t="s">
        <v>36</v>
      </c>
      <c r="R1468" s="20">
        <v>42917</v>
      </c>
    </row>
    <row r="1469" spans="1:18" hidden="1" x14ac:dyDescent="0.25">
      <c r="A1469" t="s">
        <v>3534</v>
      </c>
      <c r="B1469" t="s">
        <v>3535</v>
      </c>
      <c r="C1469" t="s">
        <v>1104</v>
      </c>
      <c r="D1469" s="7" t="s">
        <v>10064</v>
      </c>
      <c r="E1469" t="s">
        <v>173</v>
      </c>
      <c r="F1469" s="7" t="s">
        <v>10102</v>
      </c>
      <c r="G1469" s="7" t="s">
        <v>9984</v>
      </c>
      <c r="H1469" t="s">
        <v>1120</v>
      </c>
      <c r="I1469" t="s">
        <v>3536</v>
      </c>
      <c r="O1469" s="15">
        <v>923204583766</v>
      </c>
      <c r="Q1469" t="s">
        <v>36</v>
      </c>
      <c r="R1469" s="20">
        <v>42810</v>
      </c>
    </row>
    <row r="1470" spans="1:18" hidden="1" x14ac:dyDescent="0.25">
      <c r="A1470" t="s">
        <v>3537</v>
      </c>
      <c r="B1470" t="s">
        <v>3538</v>
      </c>
      <c r="C1470" t="s">
        <v>1810</v>
      </c>
      <c r="D1470" s="7" t="s">
        <v>612</v>
      </c>
      <c r="E1470" t="s">
        <v>3045</v>
      </c>
      <c r="F1470" s="7" t="s">
        <v>10107</v>
      </c>
      <c r="G1470" s="7" t="s">
        <v>9984</v>
      </c>
      <c r="H1470" t="s">
        <v>3045</v>
      </c>
      <c r="O1470" s="15">
        <v>923025700085</v>
      </c>
      <c r="Q1470" t="s">
        <v>36</v>
      </c>
      <c r="R1470" s="20">
        <v>42825.527986111112</v>
      </c>
    </row>
    <row r="1471" spans="1:18" hidden="1" x14ac:dyDescent="0.25">
      <c r="A1471" t="s">
        <v>3539</v>
      </c>
      <c r="B1471" t="s">
        <v>3540</v>
      </c>
      <c r="C1471" t="s">
        <v>601</v>
      </c>
      <c r="D1471" t="s">
        <v>607</v>
      </c>
      <c r="E1471" t="s">
        <v>603</v>
      </c>
      <c r="F1471" s="7" t="s">
        <v>10107</v>
      </c>
      <c r="G1471" s="7" t="s">
        <v>9984</v>
      </c>
      <c r="H1471" t="s">
        <v>3541</v>
      </c>
      <c r="I1471" t="s">
        <v>3542</v>
      </c>
      <c r="O1471" s="15">
        <v>923018652620</v>
      </c>
      <c r="Q1471" t="s">
        <v>36</v>
      </c>
      <c r="R1471" s="20">
        <v>42917</v>
      </c>
    </row>
    <row r="1472" spans="1:18" hidden="1" x14ac:dyDescent="0.25">
      <c r="A1472" t="s">
        <v>3543</v>
      </c>
      <c r="B1472" t="s">
        <v>3544</v>
      </c>
      <c r="C1472" t="s">
        <v>977</v>
      </c>
      <c r="D1472" t="s">
        <v>978</v>
      </c>
      <c r="E1472" t="s">
        <v>979</v>
      </c>
      <c r="F1472" s="7" t="s">
        <v>10107</v>
      </c>
      <c r="G1472" s="7" t="s">
        <v>9984</v>
      </c>
      <c r="H1472" t="s">
        <v>1806</v>
      </c>
      <c r="I1472" t="s">
        <v>3545</v>
      </c>
      <c r="K1472" t="s">
        <v>3546</v>
      </c>
      <c r="L1472" s="15">
        <v>923335665176</v>
      </c>
      <c r="M1472" s="15">
        <v>8160200000633450</v>
      </c>
      <c r="N1472" t="s">
        <v>30</v>
      </c>
      <c r="O1472" s="15">
        <v>923335665176</v>
      </c>
      <c r="P1472">
        <v>923335106489</v>
      </c>
      <c r="Q1472" t="s">
        <v>21</v>
      </c>
      <c r="R1472" s="20">
        <v>42951.794409722221</v>
      </c>
    </row>
    <row r="1473" spans="1:18" hidden="1" x14ac:dyDescent="0.25">
      <c r="A1473" t="s">
        <v>3547</v>
      </c>
      <c r="B1473" t="s">
        <v>3548</v>
      </c>
      <c r="C1473" t="s">
        <v>1104</v>
      </c>
      <c r="D1473" s="7" t="s">
        <v>10064</v>
      </c>
      <c r="E1473" t="s">
        <v>173</v>
      </c>
      <c r="F1473" s="7" t="s">
        <v>10102</v>
      </c>
      <c r="G1473" s="7" t="s">
        <v>9984</v>
      </c>
      <c r="H1473" t="s">
        <v>3549</v>
      </c>
      <c r="I1473" t="s">
        <v>3550</v>
      </c>
      <c r="K1473" t="s">
        <v>3551</v>
      </c>
      <c r="L1473" s="15">
        <v>923004461137</v>
      </c>
      <c r="M1473" s="15">
        <v>8160200000634720</v>
      </c>
      <c r="N1473" t="s">
        <v>30</v>
      </c>
      <c r="O1473" s="15">
        <v>923004461137</v>
      </c>
      <c r="P1473">
        <v>923214461137</v>
      </c>
      <c r="Q1473" t="s">
        <v>36</v>
      </c>
      <c r="R1473" s="20">
        <v>42823.673715277779</v>
      </c>
    </row>
    <row r="1474" spans="1:18" hidden="1" x14ac:dyDescent="0.25">
      <c r="A1474" t="s">
        <v>3552</v>
      </c>
      <c r="B1474" t="s">
        <v>3553</v>
      </c>
      <c r="C1474" t="s">
        <v>1260</v>
      </c>
      <c r="D1474" s="7" t="s">
        <v>978</v>
      </c>
      <c r="E1474" t="s">
        <v>1749</v>
      </c>
      <c r="F1474" s="7" t="s">
        <v>10107</v>
      </c>
      <c r="G1474" s="7" t="s">
        <v>9984</v>
      </c>
      <c r="H1474" t="s">
        <v>2637</v>
      </c>
      <c r="I1474" t="s">
        <v>3554</v>
      </c>
      <c r="K1474" t="s">
        <v>3555</v>
      </c>
      <c r="L1474" s="15">
        <v>923005242010</v>
      </c>
      <c r="N1474" t="s">
        <v>30</v>
      </c>
      <c r="O1474" s="15">
        <v>923005242010</v>
      </c>
      <c r="Q1474" t="s">
        <v>36</v>
      </c>
      <c r="R1474" s="20">
        <v>42987.605914351851</v>
      </c>
    </row>
    <row r="1475" spans="1:18" hidden="1" x14ac:dyDescent="0.25">
      <c r="A1475" t="s">
        <v>3556</v>
      </c>
      <c r="B1475" t="s">
        <v>3557</v>
      </c>
      <c r="C1475" t="s">
        <v>591</v>
      </c>
      <c r="D1475" t="s">
        <v>592</v>
      </c>
      <c r="E1475" t="s">
        <v>593</v>
      </c>
      <c r="F1475" s="7" t="s">
        <v>10107</v>
      </c>
      <c r="G1475" s="7" t="s">
        <v>9984</v>
      </c>
      <c r="H1475" t="s">
        <v>2317</v>
      </c>
      <c r="I1475" t="s">
        <v>2318</v>
      </c>
      <c r="O1475" s="15">
        <v>923477960304</v>
      </c>
      <c r="Q1475" t="s">
        <v>36</v>
      </c>
      <c r="R1475" s="20">
        <v>42917</v>
      </c>
    </row>
    <row r="1476" spans="1:18" hidden="1" x14ac:dyDescent="0.25">
      <c r="A1476" t="s">
        <v>3558</v>
      </c>
      <c r="B1476" t="s">
        <v>3559</v>
      </c>
      <c r="C1476" t="s">
        <v>617</v>
      </c>
      <c r="D1476" t="s">
        <v>612</v>
      </c>
      <c r="E1476" t="s">
        <v>676</v>
      </c>
      <c r="F1476" s="7" t="s">
        <v>10107</v>
      </c>
      <c r="G1476" s="7" t="s">
        <v>9984</v>
      </c>
      <c r="H1476" t="s">
        <v>47</v>
      </c>
      <c r="I1476" t="s">
        <v>677</v>
      </c>
      <c r="O1476" s="15">
        <v>923057275064</v>
      </c>
      <c r="Q1476" t="s">
        <v>36</v>
      </c>
      <c r="R1476" s="20">
        <v>42917</v>
      </c>
    </row>
    <row r="1477" spans="1:18" hidden="1" x14ac:dyDescent="0.25">
      <c r="A1477" t="s">
        <v>3560</v>
      </c>
      <c r="B1477" t="s">
        <v>3561</v>
      </c>
      <c r="C1477" t="s">
        <v>1270</v>
      </c>
      <c r="D1477" t="s">
        <v>1271</v>
      </c>
      <c r="E1477" t="s">
        <v>2035</v>
      </c>
      <c r="F1477" s="7" t="s">
        <v>10102</v>
      </c>
      <c r="G1477" s="7" t="s">
        <v>9984</v>
      </c>
      <c r="H1477" t="s">
        <v>3562</v>
      </c>
      <c r="I1477" t="s">
        <v>3563</v>
      </c>
      <c r="K1477" t="s">
        <v>3564</v>
      </c>
      <c r="L1477" s="15">
        <v>923018688088</v>
      </c>
      <c r="M1477" s="15">
        <v>8160200000635580</v>
      </c>
      <c r="N1477" t="s">
        <v>30</v>
      </c>
      <c r="O1477" s="15">
        <v>923068688088</v>
      </c>
      <c r="Q1477" t="s">
        <v>21</v>
      </c>
      <c r="R1477" s="20">
        <v>42972.466631944444</v>
      </c>
    </row>
    <row r="1478" spans="1:18" hidden="1" x14ac:dyDescent="0.25">
      <c r="A1478" t="s">
        <v>3565</v>
      </c>
      <c r="B1478" t="s">
        <v>3566</v>
      </c>
      <c r="C1478" t="s">
        <v>1291</v>
      </c>
      <c r="D1478" t="s">
        <v>1287</v>
      </c>
      <c r="E1478" t="s">
        <v>985</v>
      </c>
      <c r="F1478" s="7" t="s">
        <v>10107</v>
      </c>
      <c r="G1478" s="7" t="s">
        <v>9984</v>
      </c>
      <c r="H1478" t="s">
        <v>3567</v>
      </c>
      <c r="I1478" t="s">
        <v>2125</v>
      </c>
      <c r="O1478" s="15">
        <v>923115551980</v>
      </c>
      <c r="Q1478" t="s">
        <v>36</v>
      </c>
      <c r="R1478" s="20">
        <v>42810</v>
      </c>
    </row>
    <row r="1479" spans="1:18" hidden="1" x14ac:dyDescent="0.25">
      <c r="A1479" t="s">
        <v>3568</v>
      </c>
      <c r="B1479" t="s">
        <v>3569</v>
      </c>
      <c r="C1479" t="s">
        <v>1291</v>
      </c>
      <c r="D1479" t="s">
        <v>1287</v>
      </c>
      <c r="E1479" t="s">
        <v>2567</v>
      </c>
      <c r="F1479" s="7" t="s">
        <v>10107</v>
      </c>
      <c r="G1479" s="7" t="s">
        <v>9984</v>
      </c>
      <c r="H1479" t="s">
        <v>2567</v>
      </c>
      <c r="I1479" t="s">
        <v>3570</v>
      </c>
      <c r="O1479" s="15">
        <v>923145554145</v>
      </c>
      <c r="Q1479" t="s">
        <v>36</v>
      </c>
      <c r="R1479" s="20">
        <v>42810</v>
      </c>
    </row>
    <row r="1480" spans="1:18" hidden="1" x14ac:dyDescent="0.25">
      <c r="A1480" t="s">
        <v>3571</v>
      </c>
      <c r="B1480" t="s">
        <v>3572</v>
      </c>
      <c r="C1480" t="s">
        <v>1173</v>
      </c>
      <c r="D1480" t="s">
        <v>1174</v>
      </c>
      <c r="E1480" t="s">
        <v>1178</v>
      </c>
      <c r="F1480" s="7" t="s">
        <v>10102</v>
      </c>
      <c r="G1480" s="7" t="s">
        <v>9984</v>
      </c>
      <c r="H1480" t="s">
        <v>3573</v>
      </c>
      <c r="I1480" t="s">
        <v>3574</v>
      </c>
      <c r="Q1480" t="s">
        <v>36</v>
      </c>
      <c r="R1480" s="20">
        <v>42810</v>
      </c>
    </row>
    <row r="1481" spans="1:18" hidden="1" x14ac:dyDescent="0.25">
      <c r="A1481" t="s">
        <v>3571</v>
      </c>
      <c r="B1481" t="s">
        <v>3575</v>
      </c>
      <c r="C1481" t="s">
        <v>142</v>
      </c>
      <c r="D1481" t="s">
        <v>143</v>
      </c>
      <c r="E1481" t="s">
        <v>1918</v>
      </c>
      <c r="F1481" s="7" t="s">
        <v>10102</v>
      </c>
      <c r="G1481" s="7" t="s">
        <v>9984</v>
      </c>
      <c r="H1481" t="s">
        <v>167</v>
      </c>
      <c r="L1481" s="15">
        <v>1</v>
      </c>
      <c r="O1481" s="15">
        <v>923317374846</v>
      </c>
      <c r="Q1481" t="s">
        <v>36</v>
      </c>
      <c r="R1481" s="20">
        <v>42917</v>
      </c>
    </row>
    <row r="1482" spans="1:18" hidden="1" x14ac:dyDescent="0.25">
      <c r="A1482" s="3" t="s">
        <v>10004</v>
      </c>
      <c r="B1482" s="3" t="s">
        <v>10003</v>
      </c>
      <c r="C1482" t="s">
        <v>1875</v>
      </c>
      <c r="D1482" t="s">
        <v>18</v>
      </c>
      <c r="E1482" t="s">
        <v>1876</v>
      </c>
      <c r="F1482" s="7" t="s">
        <v>10102</v>
      </c>
      <c r="G1482" s="7" t="s">
        <v>9984</v>
      </c>
      <c r="H1482" t="s">
        <v>3576</v>
      </c>
      <c r="I1482" s="3" t="s">
        <v>10009</v>
      </c>
      <c r="O1482" s="15">
        <v>923048129031</v>
      </c>
      <c r="Q1482" t="s">
        <v>36</v>
      </c>
      <c r="R1482" s="20">
        <v>42810</v>
      </c>
    </row>
    <row r="1483" spans="1:18" ht="47.25" hidden="1" x14ac:dyDescent="0.25">
      <c r="A1483" t="s">
        <v>3577</v>
      </c>
      <c r="B1483" t="s">
        <v>3578</v>
      </c>
      <c r="C1483" t="s">
        <v>1260</v>
      </c>
      <c r="D1483" s="7" t="s">
        <v>978</v>
      </c>
      <c r="E1483" t="s">
        <v>1743</v>
      </c>
      <c r="F1483" s="7" t="s">
        <v>10107</v>
      </c>
      <c r="G1483" s="7" t="s">
        <v>9984</v>
      </c>
      <c r="H1483" t="s">
        <v>3579</v>
      </c>
      <c r="I1483" s="1" t="s">
        <v>3580</v>
      </c>
      <c r="K1483" t="s">
        <v>3581</v>
      </c>
      <c r="L1483" s="15">
        <v>923005198520</v>
      </c>
      <c r="M1483" s="15">
        <v>8160200000635590</v>
      </c>
      <c r="N1483" t="s">
        <v>30</v>
      </c>
      <c r="O1483" s="15">
        <v>923005198520</v>
      </c>
      <c r="Q1483" t="s">
        <v>36</v>
      </c>
      <c r="R1483" s="20">
        <v>42845.696250000001</v>
      </c>
    </row>
    <row r="1484" spans="1:18" hidden="1" x14ac:dyDescent="0.25">
      <c r="A1484" t="s">
        <v>3582</v>
      </c>
      <c r="B1484" t="s">
        <v>3583</v>
      </c>
      <c r="C1484" t="s">
        <v>32</v>
      </c>
      <c r="D1484" s="7" t="s">
        <v>990</v>
      </c>
      <c r="E1484" t="s">
        <v>33</v>
      </c>
      <c r="F1484" s="7" t="s">
        <v>10107</v>
      </c>
      <c r="G1484" s="7" t="s">
        <v>9984</v>
      </c>
      <c r="H1484" t="s">
        <v>2214</v>
      </c>
      <c r="I1484" t="s">
        <v>3584</v>
      </c>
      <c r="O1484" s="15">
        <v>923085871008</v>
      </c>
      <c r="Q1484" t="s">
        <v>36</v>
      </c>
      <c r="R1484" s="20">
        <v>42976.632777777777</v>
      </c>
    </row>
    <row r="1485" spans="1:18" hidden="1" x14ac:dyDescent="0.25">
      <c r="A1485" t="s">
        <v>3585</v>
      </c>
      <c r="B1485" t="s">
        <v>3586</v>
      </c>
      <c r="C1485" t="s">
        <v>75</v>
      </c>
      <c r="D1485" t="s">
        <v>76</v>
      </c>
      <c r="E1485" t="s">
        <v>77</v>
      </c>
      <c r="F1485" s="7" t="s">
        <v>10107</v>
      </c>
      <c r="G1485" s="7" t="s">
        <v>9984</v>
      </c>
      <c r="H1485" t="s">
        <v>47</v>
      </c>
      <c r="R1485" s="20">
        <v>42996.542986111112</v>
      </c>
    </row>
    <row r="1486" spans="1:18" hidden="1" x14ac:dyDescent="0.25">
      <c r="A1486" t="s">
        <v>3587</v>
      </c>
      <c r="B1486" t="s">
        <v>3588</v>
      </c>
      <c r="C1486" t="s">
        <v>1291</v>
      </c>
      <c r="D1486" t="s">
        <v>978</v>
      </c>
      <c r="E1486" t="s">
        <v>979</v>
      </c>
      <c r="F1486" s="7" t="s">
        <v>10107</v>
      </c>
      <c r="G1486" s="7" t="s">
        <v>9984</v>
      </c>
      <c r="H1486" t="s">
        <v>2710</v>
      </c>
      <c r="I1486" t="s">
        <v>2711</v>
      </c>
      <c r="O1486" s="15">
        <v>923335527630</v>
      </c>
      <c r="Q1486" t="s">
        <v>36</v>
      </c>
      <c r="R1486" s="20">
        <v>42810</v>
      </c>
    </row>
    <row r="1487" spans="1:18" ht="47.25" hidden="1" x14ac:dyDescent="0.25">
      <c r="A1487" t="s">
        <v>3589</v>
      </c>
      <c r="B1487" t="s">
        <v>2059</v>
      </c>
      <c r="C1487" t="s">
        <v>916</v>
      </c>
      <c r="D1487" t="s">
        <v>917</v>
      </c>
      <c r="E1487" t="s">
        <v>964</v>
      </c>
      <c r="F1487" s="7" t="s">
        <v>10102</v>
      </c>
      <c r="G1487" s="7" t="s">
        <v>9984</v>
      </c>
      <c r="H1487" t="s">
        <v>1268</v>
      </c>
      <c r="I1487" s="1" t="s">
        <v>3138</v>
      </c>
      <c r="K1487" t="s">
        <v>3590</v>
      </c>
      <c r="O1487" s="15">
        <v>923084357620</v>
      </c>
      <c r="Q1487" t="s">
        <v>36</v>
      </c>
      <c r="R1487" s="20">
        <v>42820.697268518517</v>
      </c>
    </row>
    <row r="1488" spans="1:18" hidden="1" x14ac:dyDescent="0.25">
      <c r="A1488" t="s">
        <v>3591</v>
      </c>
      <c r="B1488" t="s">
        <v>3592</v>
      </c>
      <c r="C1488" t="s">
        <v>395</v>
      </c>
      <c r="D1488" t="s">
        <v>396</v>
      </c>
      <c r="E1488" t="s">
        <v>187</v>
      </c>
      <c r="F1488" s="7" t="s">
        <v>10109</v>
      </c>
      <c r="G1488" s="7" t="s">
        <v>9985</v>
      </c>
      <c r="H1488" t="s">
        <v>408</v>
      </c>
      <c r="I1488" t="s">
        <v>3593</v>
      </c>
      <c r="Q1488" t="s">
        <v>36</v>
      </c>
      <c r="R1488" s="20">
        <v>42854</v>
      </c>
    </row>
    <row r="1489" spans="1:18" hidden="1" x14ac:dyDescent="0.25">
      <c r="A1489" t="s">
        <v>3591</v>
      </c>
      <c r="B1489" t="s">
        <v>3594</v>
      </c>
      <c r="C1489" t="s">
        <v>363</v>
      </c>
      <c r="D1489" t="s">
        <v>364</v>
      </c>
      <c r="E1489" t="s">
        <v>187</v>
      </c>
      <c r="F1489" s="7" t="s">
        <v>10109</v>
      </c>
      <c r="G1489" s="7" t="s">
        <v>9984</v>
      </c>
      <c r="H1489" t="s">
        <v>3595</v>
      </c>
      <c r="I1489" t="s">
        <v>3596</v>
      </c>
      <c r="O1489" s="15">
        <v>923002276952</v>
      </c>
      <c r="Q1489" t="s">
        <v>36</v>
      </c>
      <c r="R1489" s="20">
        <v>42854</v>
      </c>
    </row>
    <row r="1490" spans="1:18" hidden="1" x14ac:dyDescent="0.25">
      <c r="A1490" t="s">
        <v>3597</v>
      </c>
      <c r="B1490" t="s">
        <v>3598</v>
      </c>
      <c r="C1490" t="s">
        <v>363</v>
      </c>
      <c r="D1490" t="s">
        <v>364</v>
      </c>
      <c r="E1490" t="s">
        <v>187</v>
      </c>
      <c r="F1490" s="7" t="s">
        <v>10109</v>
      </c>
      <c r="G1490" s="7" t="s">
        <v>9984</v>
      </c>
      <c r="H1490" t="s">
        <v>365</v>
      </c>
      <c r="I1490" t="s">
        <v>3599</v>
      </c>
      <c r="O1490" s="15">
        <v>923082572378</v>
      </c>
      <c r="Q1490" t="s">
        <v>36</v>
      </c>
      <c r="R1490" s="20">
        <v>42854</v>
      </c>
    </row>
    <row r="1491" spans="1:18" hidden="1" x14ac:dyDescent="0.25">
      <c r="A1491" t="s">
        <v>3600</v>
      </c>
      <c r="B1491" t="s">
        <v>3602</v>
      </c>
      <c r="C1491" t="s">
        <v>108</v>
      </c>
      <c r="D1491" t="s">
        <v>109</v>
      </c>
      <c r="E1491" t="s">
        <v>3603</v>
      </c>
      <c r="F1491" s="7" t="s">
        <v>10102</v>
      </c>
      <c r="G1491" s="7" t="s">
        <v>9984</v>
      </c>
      <c r="H1491" t="s">
        <v>3604</v>
      </c>
      <c r="L1491" s="15">
        <v>1</v>
      </c>
      <c r="O1491" s="15">
        <v>923006798392</v>
      </c>
      <c r="Q1491" t="s">
        <v>36</v>
      </c>
      <c r="R1491" s="20">
        <v>42917</v>
      </c>
    </row>
    <row r="1492" spans="1:18" hidden="1" x14ac:dyDescent="0.25">
      <c r="A1492" t="s">
        <v>3605</v>
      </c>
      <c r="B1492" t="s">
        <v>3606</v>
      </c>
      <c r="C1492" s="7" t="s">
        <v>32</v>
      </c>
      <c r="D1492" s="7" t="s">
        <v>990</v>
      </c>
      <c r="E1492" t="s">
        <v>33</v>
      </c>
      <c r="F1492" s="7" t="s">
        <v>10107</v>
      </c>
      <c r="G1492" s="7" t="s">
        <v>9984</v>
      </c>
      <c r="H1492" t="s">
        <v>3607</v>
      </c>
      <c r="I1492" t="s">
        <v>3608</v>
      </c>
      <c r="O1492" s="15">
        <v>923469178816</v>
      </c>
      <c r="Q1492" t="s">
        <v>21</v>
      </c>
      <c r="R1492" s="20">
        <v>42810</v>
      </c>
    </row>
    <row r="1493" spans="1:18" hidden="1" x14ac:dyDescent="0.25">
      <c r="A1493" t="s">
        <v>3609</v>
      </c>
      <c r="B1493" t="s">
        <v>3610</v>
      </c>
      <c r="C1493" t="s">
        <v>989</v>
      </c>
      <c r="D1493" s="7" t="s">
        <v>10093</v>
      </c>
      <c r="E1493" t="s">
        <v>1486</v>
      </c>
      <c r="F1493" s="7" t="s">
        <v>10107</v>
      </c>
      <c r="G1493" s="7" t="s">
        <v>9984</v>
      </c>
      <c r="H1493" t="s">
        <v>47</v>
      </c>
      <c r="O1493" s="15">
        <v>923465687605</v>
      </c>
      <c r="Q1493" t="s">
        <v>36</v>
      </c>
      <c r="R1493" s="20">
        <v>42810</v>
      </c>
    </row>
    <row r="1494" spans="1:18" hidden="1" x14ac:dyDescent="0.25">
      <c r="A1494" t="s">
        <v>3611</v>
      </c>
      <c r="B1494" t="s">
        <v>3612</v>
      </c>
      <c r="C1494" t="s">
        <v>1173</v>
      </c>
      <c r="D1494" t="s">
        <v>1174</v>
      </c>
      <c r="E1494" t="s">
        <v>1178</v>
      </c>
      <c r="F1494" s="7" t="s">
        <v>10102</v>
      </c>
      <c r="G1494" s="7" t="s">
        <v>9984</v>
      </c>
      <c r="H1494" t="s">
        <v>3613</v>
      </c>
      <c r="I1494" t="s">
        <v>1193</v>
      </c>
      <c r="Q1494" t="s">
        <v>36</v>
      </c>
      <c r="R1494" s="20">
        <v>42810</v>
      </c>
    </row>
    <row r="1495" spans="1:18" hidden="1" x14ac:dyDescent="0.25">
      <c r="A1495" t="s">
        <v>3614</v>
      </c>
      <c r="B1495" t="s">
        <v>3615</v>
      </c>
      <c r="C1495" t="s">
        <v>1782</v>
      </c>
      <c r="D1495" t="s">
        <v>592</v>
      </c>
      <c r="E1495" t="s">
        <v>1884</v>
      </c>
      <c r="F1495" s="7" t="s">
        <v>10107</v>
      </c>
      <c r="G1495" s="7" t="s">
        <v>9984</v>
      </c>
      <c r="H1495" t="s">
        <v>1885</v>
      </c>
      <c r="I1495" t="s">
        <v>1886</v>
      </c>
      <c r="O1495" s="15">
        <v>923005761413</v>
      </c>
      <c r="Q1495" t="s">
        <v>36</v>
      </c>
      <c r="R1495" s="20">
        <v>42917</v>
      </c>
    </row>
    <row r="1496" spans="1:18" ht="47.25" hidden="1" x14ac:dyDescent="0.25">
      <c r="A1496" t="s">
        <v>3616</v>
      </c>
      <c r="B1496" t="s">
        <v>3617</v>
      </c>
      <c r="C1496" t="s">
        <v>1699</v>
      </c>
      <c r="D1496" t="s">
        <v>1239</v>
      </c>
      <c r="E1496" t="s">
        <v>1700</v>
      </c>
      <c r="F1496" s="7" t="s">
        <v>10102</v>
      </c>
      <c r="G1496" s="7" t="s">
        <v>9984</v>
      </c>
      <c r="H1496" t="s">
        <v>3079</v>
      </c>
      <c r="I1496" s="1" t="s">
        <v>3080</v>
      </c>
      <c r="O1496" s="15">
        <v>923027788578</v>
      </c>
      <c r="Q1496" t="s">
        <v>36</v>
      </c>
      <c r="R1496" s="20">
        <v>42986.679131944446</v>
      </c>
    </row>
    <row r="1497" spans="1:18" hidden="1" x14ac:dyDescent="0.25">
      <c r="A1497" t="s">
        <v>3618</v>
      </c>
      <c r="B1497" t="s">
        <v>573</v>
      </c>
      <c r="C1497" t="s">
        <v>395</v>
      </c>
      <c r="D1497" t="s">
        <v>396</v>
      </c>
      <c r="E1497" t="s">
        <v>187</v>
      </c>
      <c r="F1497" s="7" t="s">
        <v>10109</v>
      </c>
      <c r="G1497" s="7" t="s">
        <v>9985</v>
      </c>
      <c r="H1497" t="s">
        <v>408</v>
      </c>
      <c r="I1497" t="s">
        <v>406</v>
      </c>
      <c r="O1497" s="15">
        <v>923343126396</v>
      </c>
      <c r="Q1497" t="s">
        <v>36</v>
      </c>
      <c r="R1497" s="20">
        <v>42854</v>
      </c>
    </row>
    <row r="1498" spans="1:18" hidden="1" x14ac:dyDescent="0.25">
      <c r="A1498" t="s">
        <v>3618</v>
      </c>
      <c r="B1498" t="s">
        <v>3619</v>
      </c>
      <c r="C1498" t="s">
        <v>749</v>
      </c>
      <c r="D1498" t="s">
        <v>364</v>
      </c>
      <c r="E1498" t="s">
        <v>187</v>
      </c>
      <c r="F1498" s="7" t="s">
        <v>10109</v>
      </c>
      <c r="G1498" s="7" t="s">
        <v>9987</v>
      </c>
      <c r="H1498" t="s">
        <v>750</v>
      </c>
      <c r="I1498" t="s">
        <v>750</v>
      </c>
      <c r="O1498" s="15">
        <v>923433904102</v>
      </c>
      <c r="Q1498" t="s">
        <v>36</v>
      </c>
      <c r="R1498" s="20">
        <v>42854</v>
      </c>
    </row>
    <row r="1499" spans="1:18" hidden="1" x14ac:dyDescent="0.25">
      <c r="A1499" t="s">
        <v>3620</v>
      </c>
      <c r="B1499" t="s">
        <v>3621</v>
      </c>
      <c r="C1499" t="s">
        <v>363</v>
      </c>
      <c r="D1499" t="s">
        <v>364</v>
      </c>
      <c r="E1499" t="s">
        <v>187</v>
      </c>
      <c r="F1499" s="7" t="s">
        <v>10109</v>
      </c>
      <c r="G1499" s="7" t="s">
        <v>9984</v>
      </c>
      <c r="H1499" t="s">
        <v>367</v>
      </c>
      <c r="I1499" t="s">
        <v>3622</v>
      </c>
      <c r="O1499" s="15">
        <v>923002991011</v>
      </c>
      <c r="Q1499" t="s">
        <v>36</v>
      </c>
      <c r="R1499" s="20">
        <v>42854</v>
      </c>
    </row>
    <row r="1500" spans="1:18" hidden="1" x14ac:dyDescent="0.25">
      <c r="A1500" t="s">
        <v>3623</v>
      </c>
      <c r="B1500" t="s">
        <v>3624</v>
      </c>
      <c r="C1500" t="s">
        <v>17</v>
      </c>
      <c r="D1500" t="s">
        <v>1239</v>
      </c>
      <c r="E1500" t="s">
        <v>19</v>
      </c>
      <c r="F1500" s="7" t="s">
        <v>10102</v>
      </c>
      <c r="G1500" s="7" t="s">
        <v>9984</v>
      </c>
      <c r="H1500" t="s">
        <v>3338</v>
      </c>
      <c r="I1500" t="s">
        <v>3339</v>
      </c>
      <c r="K1500" t="s">
        <v>3625</v>
      </c>
      <c r="L1500" s="15">
        <v>923046297769</v>
      </c>
      <c r="M1500" s="15">
        <v>8160200000505390</v>
      </c>
      <c r="N1500" t="s">
        <v>30</v>
      </c>
      <c r="O1500" s="15">
        <v>923046297769</v>
      </c>
      <c r="P1500">
        <v>923067495559</v>
      </c>
      <c r="Q1500" t="s">
        <v>36</v>
      </c>
      <c r="R1500" s="20">
        <v>42970.508252314816</v>
      </c>
    </row>
    <row r="1501" spans="1:18" hidden="1" x14ac:dyDescent="0.25">
      <c r="A1501" t="s">
        <v>3626</v>
      </c>
      <c r="B1501" t="s">
        <v>600</v>
      </c>
      <c r="C1501" t="s">
        <v>116</v>
      </c>
      <c r="D1501" t="s">
        <v>81</v>
      </c>
      <c r="E1501" t="s">
        <v>117</v>
      </c>
      <c r="F1501" s="7" t="s">
        <v>10102</v>
      </c>
      <c r="G1501" s="7" t="s">
        <v>9984</v>
      </c>
      <c r="H1501" t="s">
        <v>182</v>
      </c>
      <c r="I1501" t="s">
        <v>182</v>
      </c>
      <c r="K1501" t="s">
        <v>3627</v>
      </c>
      <c r="L1501" s="15">
        <v>923026520009</v>
      </c>
      <c r="M1501" s="15">
        <v>8160200000632230</v>
      </c>
      <c r="N1501" t="s">
        <v>30</v>
      </c>
      <c r="O1501" s="15">
        <v>923026520009</v>
      </c>
      <c r="Q1501" t="s">
        <v>36</v>
      </c>
      <c r="R1501" s="20">
        <v>42948.717013888891</v>
      </c>
    </row>
    <row r="1502" spans="1:18" hidden="1" x14ac:dyDescent="0.25">
      <c r="A1502" t="s">
        <v>3628</v>
      </c>
      <c r="B1502" t="s">
        <v>3629</v>
      </c>
      <c r="C1502" t="s">
        <v>977</v>
      </c>
      <c r="D1502" t="s">
        <v>978</v>
      </c>
      <c r="E1502" t="s">
        <v>979</v>
      </c>
      <c r="F1502" s="7" t="s">
        <v>10107</v>
      </c>
      <c r="G1502" s="7" t="s">
        <v>9984</v>
      </c>
      <c r="H1502" t="s">
        <v>3630</v>
      </c>
      <c r="I1502" t="s">
        <v>25</v>
      </c>
      <c r="O1502" s="15">
        <v>923345544909</v>
      </c>
      <c r="Q1502" t="s">
        <v>36</v>
      </c>
      <c r="R1502" s="20">
        <v>42810</v>
      </c>
    </row>
    <row r="1503" spans="1:18" ht="47.25" hidden="1" x14ac:dyDescent="0.25">
      <c r="A1503" t="s">
        <v>3631</v>
      </c>
      <c r="B1503" t="s">
        <v>3632</v>
      </c>
      <c r="C1503" t="s">
        <v>1528</v>
      </c>
      <c r="D1503" t="s">
        <v>1529</v>
      </c>
      <c r="E1503" t="s">
        <v>2082</v>
      </c>
      <c r="F1503" s="7" t="s">
        <v>10107</v>
      </c>
      <c r="G1503" s="7" t="s">
        <v>9984</v>
      </c>
      <c r="H1503" t="s">
        <v>1531</v>
      </c>
      <c r="I1503" s="1" t="s">
        <v>3012</v>
      </c>
      <c r="K1503" t="s">
        <v>3633</v>
      </c>
      <c r="L1503" s="15">
        <v>923245229718</v>
      </c>
      <c r="M1503" s="15">
        <v>8160200000634260</v>
      </c>
      <c r="N1503" t="s">
        <v>30</v>
      </c>
      <c r="O1503" s="15">
        <v>923245229718</v>
      </c>
      <c r="Q1503" t="s">
        <v>36</v>
      </c>
      <c r="R1503" s="20">
        <v>42975.8903125</v>
      </c>
    </row>
    <row r="1504" spans="1:18" hidden="1" x14ac:dyDescent="0.25">
      <c r="A1504" t="s">
        <v>3634</v>
      </c>
      <c r="B1504" t="s">
        <v>3015</v>
      </c>
      <c r="C1504" t="s">
        <v>601</v>
      </c>
      <c r="D1504" t="s">
        <v>607</v>
      </c>
      <c r="E1504" t="s">
        <v>2340</v>
      </c>
      <c r="F1504" s="7" t="s">
        <v>10107</v>
      </c>
      <c r="G1504" s="7" t="s">
        <v>9984</v>
      </c>
      <c r="H1504" t="s">
        <v>3635</v>
      </c>
      <c r="I1504" t="s">
        <v>3636</v>
      </c>
      <c r="O1504" s="15">
        <v>923007970405</v>
      </c>
      <c r="Q1504" t="s">
        <v>36</v>
      </c>
      <c r="R1504" s="20">
        <v>42917</v>
      </c>
    </row>
    <row r="1505" spans="1:18" ht="47.25" hidden="1" x14ac:dyDescent="0.25">
      <c r="A1505" t="s">
        <v>3637</v>
      </c>
      <c r="B1505" t="s">
        <v>3638</v>
      </c>
      <c r="C1505" t="s">
        <v>1722</v>
      </c>
      <c r="D1505" t="s">
        <v>76</v>
      </c>
      <c r="E1505" t="s">
        <v>2027</v>
      </c>
      <c r="F1505" s="7" t="s">
        <v>10107</v>
      </c>
      <c r="G1505" s="7" t="s">
        <v>9984</v>
      </c>
      <c r="H1505" t="s">
        <v>3639</v>
      </c>
      <c r="I1505" s="1" t="s">
        <v>3640</v>
      </c>
      <c r="O1505" s="15">
        <v>923449674490</v>
      </c>
      <c r="Q1505" t="s">
        <v>36</v>
      </c>
      <c r="R1505" s="20">
        <v>42977.516087962962</v>
      </c>
    </row>
    <row r="1506" spans="1:18" hidden="1" x14ac:dyDescent="0.25">
      <c r="A1506" t="s">
        <v>3641</v>
      </c>
      <c r="B1506" t="s">
        <v>3642</v>
      </c>
      <c r="C1506" s="7" t="s">
        <v>32</v>
      </c>
      <c r="D1506" s="7" t="s">
        <v>990</v>
      </c>
      <c r="E1506" t="s">
        <v>33</v>
      </c>
      <c r="F1506" s="7" t="s">
        <v>10107</v>
      </c>
      <c r="G1506" s="7" t="s">
        <v>9984</v>
      </c>
      <c r="H1506" t="s">
        <v>1226</v>
      </c>
      <c r="I1506" t="s">
        <v>2445</v>
      </c>
      <c r="O1506" s="15">
        <v>923018585666</v>
      </c>
      <c r="Q1506" t="s">
        <v>21</v>
      </c>
      <c r="R1506" s="20">
        <v>42810</v>
      </c>
    </row>
    <row r="1507" spans="1:18" hidden="1" x14ac:dyDescent="0.25">
      <c r="A1507" t="s">
        <v>3643</v>
      </c>
      <c r="B1507" t="s">
        <v>3644</v>
      </c>
      <c r="C1507" t="s">
        <v>147</v>
      </c>
      <c r="D1507" t="s">
        <v>148</v>
      </c>
      <c r="E1507" t="s">
        <v>3645</v>
      </c>
      <c r="F1507" s="7" t="s">
        <v>10102</v>
      </c>
      <c r="G1507" s="7" t="s">
        <v>9984</v>
      </c>
      <c r="H1507" t="s">
        <v>167</v>
      </c>
      <c r="L1507" s="15">
        <v>1</v>
      </c>
      <c r="O1507" s="15">
        <v>923004882921</v>
      </c>
      <c r="Q1507" t="s">
        <v>36</v>
      </c>
      <c r="R1507" s="20">
        <v>42917</v>
      </c>
    </row>
    <row r="1508" spans="1:18" ht="47.25" hidden="1" x14ac:dyDescent="0.25">
      <c r="A1508" t="s">
        <v>3646</v>
      </c>
      <c r="B1508" t="s">
        <v>399</v>
      </c>
      <c r="C1508" t="s">
        <v>1270</v>
      </c>
      <c r="D1508" t="s">
        <v>1271</v>
      </c>
      <c r="E1508" t="s">
        <v>2035</v>
      </c>
      <c r="F1508" s="7" t="s">
        <v>10102</v>
      </c>
      <c r="G1508" s="7" t="s">
        <v>9984</v>
      </c>
      <c r="H1508" t="s">
        <v>1106</v>
      </c>
      <c r="I1508" s="1" t="s">
        <v>3647</v>
      </c>
      <c r="K1508" t="s">
        <v>3648</v>
      </c>
      <c r="L1508" s="15">
        <v>923009685128</v>
      </c>
      <c r="M1508" s="15">
        <v>8160200000634090</v>
      </c>
      <c r="N1508" t="s">
        <v>30</v>
      </c>
      <c r="O1508" s="15">
        <v>923009685128</v>
      </c>
      <c r="Q1508" t="s">
        <v>21</v>
      </c>
      <c r="R1508" s="20">
        <v>42972.472430555557</v>
      </c>
    </row>
    <row r="1509" spans="1:18" hidden="1" x14ac:dyDescent="0.25">
      <c r="A1509" t="s">
        <v>3646</v>
      </c>
      <c r="B1509" t="s">
        <v>3649</v>
      </c>
      <c r="C1509" t="s">
        <v>1270</v>
      </c>
      <c r="D1509" t="s">
        <v>1271</v>
      </c>
      <c r="E1509" t="s">
        <v>2035</v>
      </c>
      <c r="F1509" s="7" t="s">
        <v>10102</v>
      </c>
      <c r="G1509" s="7" t="s">
        <v>9984</v>
      </c>
      <c r="H1509" t="s">
        <v>2472</v>
      </c>
      <c r="I1509" t="s">
        <v>1106</v>
      </c>
      <c r="O1509" s="15">
        <v>923228787900</v>
      </c>
      <c r="P1509">
        <v>923226530636</v>
      </c>
      <c r="Q1509" t="s">
        <v>36</v>
      </c>
      <c r="R1509" s="20">
        <v>42810</v>
      </c>
    </row>
    <row r="1510" spans="1:18" hidden="1" x14ac:dyDescent="0.25">
      <c r="A1510" t="s">
        <v>3650</v>
      </c>
      <c r="B1510" t="s">
        <v>3651</v>
      </c>
      <c r="C1510" t="s">
        <v>1104</v>
      </c>
      <c r="D1510" s="7" t="s">
        <v>10064</v>
      </c>
      <c r="E1510" t="s">
        <v>173</v>
      </c>
      <c r="F1510" s="7" t="s">
        <v>10102</v>
      </c>
      <c r="G1510" s="7" t="s">
        <v>9984</v>
      </c>
      <c r="H1510" t="s">
        <v>3652</v>
      </c>
      <c r="I1510" t="s">
        <v>3653</v>
      </c>
      <c r="K1510" t="s">
        <v>3654</v>
      </c>
      <c r="L1510" s="15">
        <v>923218826586</v>
      </c>
      <c r="M1510" s="15">
        <v>8160200000633280</v>
      </c>
      <c r="N1510" t="s">
        <v>30</v>
      </c>
      <c r="O1510" s="15">
        <v>923218826586</v>
      </c>
      <c r="P1510">
        <v>923004482757</v>
      </c>
      <c r="Q1510" t="s">
        <v>36</v>
      </c>
      <c r="R1510" s="20">
        <v>42823.66609953704</v>
      </c>
    </row>
    <row r="1511" spans="1:18" hidden="1" x14ac:dyDescent="0.25">
      <c r="A1511" t="s">
        <v>3655</v>
      </c>
      <c r="B1511" t="s">
        <v>3656</v>
      </c>
      <c r="C1511" t="s">
        <v>977</v>
      </c>
      <c r="D1511" t="s">
        <v>1287</v>
      </c>
      <c r="E1511" t="s">
        <v>985</v>
      </c>
      <c r="F1511" s="7" t="s">
        <v>10107</v>
      </c>
      <c r="G1511" s="7" t="s">
        <v>9984</v>
      </c>
      <c r="H1511" t="s">
        <v>1512</v>
      </c>
      <c r="I1511" t="s">
        <v>3657</v>
      </c>
      <c r="O1511" s="15">
        <v>923335357963</v>
      </c>
      <c r="Q1511" t="s">
        <v>36</v>
      </c>
      <c r="R1511" s="20">
        <v>42810</v>
      </c>
    </row>
    <row r="1512" spans="1:18" hidden="1" x14ac:dyDescent="0.25">
      <c r="A1512" t="s">
        <v>3658</v>
      </c>
      <c r="B1512" t="s">
        <v>3659</v>
      </c>
      <c r="C1512" t="s">
        <v>989</v>
      </c>
      <c r="D1512" s="7" t="s">
        <v>10093</v>
      </c>
      <c r="E1512" t="s">
        <v>1497</v>
      </c>
      <c r="F1512" s="7" t="s">
        <v>10107</v>
      </c>
      <c r="G1512" s="7" t="s">
        <v>9984</v>
      </c>
      <c r="H1512" t="s">
        <v>3660</v>
      </c>
      <c r="O1512" s="15">
        <v>923008072893</v>
      </c>
      <c r="Q1512" t="s">
        <v>36</v>
      </c>
      <c r="R1512" s="20">
        <v>42810</v>
      </c>
    </row>
    <row r="1513" spans="1:18" hidden="1" x14ac:dyDescent="0.25">
      <c r="A1513" t="s">
        <v>3661</v>
      </c>
      <c r="B1513" t="s">
        <v>3662</v>
      </c>
      <c r="C1513" t="s">
        <v>147</v>
      </c>
      <c r="D1513" t="s">
        <v>148</v>
      </c>
      <c r="E1513" t="s">
        <v>149</v>
      </c>
      <c r="F1513" s="7" t="s">
        <v>10102</v>
      </c>
      <c r="G1513" s="7" t="s">
        <v>9984</v>
      </c>
      <c r="H1513" t="s">
        <v>150</v>
      </c>
      <c r="I1513" t="s">
        <v>151</v>
      </c>
      <c r="K1513" t="s">
        <v>3663</v>
      </c>
      <c r="L1513" s="15">
        <v>923214337421</v>
      </c>
      <c r="M1513" s="15">
        <v>8160200000634490</v>
      </c>
      <c r="N1513" t="s">
        <v>30</v>
      </c>
      <c r="O1513" s="15">
        <v>923214337421</v>
      </c>
      <c r="Q1513" t="s">
        <v>36</v>
      </c>
      <c r="R1513" s="20">
        <v>42984.42391203704</v>
      </c>
    </row>
    <row r="1514" spans="1:18" hidden="1" x14ac:dyDescent="0.25">
      <c r="A1514" t="s">
        <v>3664</v>
      </c>
      <c r="B1514" t="s">
        <v>3665</v>
      </c>
      <c r="C1514" t="s">
        <v>395</v>
      </c>
      <c r="D1514" t="s">
        <v>396</v>
      </c>
      <c r="E1514" t="s">
        <v>187</v>
      </c>
      <c r="F1514" s="7" t="s">
        <v>10109</v>
      </c>
      <c r="G1514" s="7" t="s">
        <v>9985</v>
      </c>
      <c r="H1514" t="s">
        <v>2582</v>
      </c>
      <c r="I1514" t="s">
        <v>3666</v>
      </c>
      <c r="O1514" s="15">
        <v>923323652439</v>
      </c>
      <c r="P1514">
        <v>923232440661</v>
      </c>
      <c r="Q1514" t="s">
        <v>36</v>
      </c>
      <c r="R1514" s="20">
        <v>42854</v>
      </c>
    </row>
    <row r="1515" spans="1:18" hidden="1" x14ac:dyDescent="0.25">
      <c r="A1515" t="s">
        <v>3667</v>
      </c>
      <c r="B1515" t="s">
        <v>2534</v>
      </c>
      <c r="C1515" t="s">
        <v>977</v>
      </c>
      <c r="D1515" t="s">
        <v>1287</v>
      </c>
      <c r="E1515" t="s">
        <v>985</v>
      </c>
      <c r="F1515" s="7" t="s">
        <v>10107</v>
      </c>
      <c r="G1515" s="7" t="s">
        <v>9984</v>
      </c>
      <c r="H1515" t="s">
        <v>1506</v>
      </c>
      <c r="I1515" t="s">
        <v>3668</v>
      </c>
      <c r="O1515" s="15">
        <v>923349903334</v>
      </c>
      <c r="Q1515" t="s">
        <v>36</v>
      </c>
      <c r="R1515" s="20">
        <v>42810</v>
      </c>
    </row>
    <row r="1516" spans="1:18" ht="47.25" hidden="1" x14ac:dyDescent="0.25">
      <c r="A1516" t="s">
        <v>3669</v>
      </c>
      <c r="B1516" t="s">
        <v>3670</v>
      </c>
      <c r="C1516" t="s">
        <v>1659</v>
      </c>
      <c r="D1516" t="s">
        <v>1529</v>
      </c>
      <c r="E1516" t="s">
        <v>2481</v>
      </c>
      <c r="F1516" s="7" t="s">
        <v>10107</v>
      </c>
      <c r="G1516" s="7" t="s">
        <v>9984</v>
      </c>
      <c r="H1516" t="s">
        <v>3059</v>
      </c>
      <c r="I1516" s="1" t="s">
        <v>3671</v>
      </c>
      <c r="O1516" s="15">
        <v>923009574208</v>
      </c>
      <c r="Q1516" t="s">
        <v>36</v>
      </c>
      <c r="R1516" s="20">
        <v>42975.807615740741</v>
      </c>
    </row>
    <row r="1517" spans="1:18" hidden="1" x14ac:dyDescent="0.25">
      <c r="A1517" t="s">
        <v>3672</v>
      </c>
      <c r="B1517" t="s">
        <v>3673</v>
      </c>
      <c r="C1517" t="s">
        <v>617</v>
      </c>
      <c r="D1517" t="s">
        <v>612</v>
      </c>
      <c r="E1517" t="s">
        <v>2030</v>
      </c>
      <c r="F1517" s="7" t="s">
        <v>10107</v>
      </c>
      <c r="G1517" s="7" t="s">
        <v>9984</v>
      </c>
      <c r="H1517" t="s">
        <v>2621</v>
      </c>
      <c r="I1517" t="s">
        <v>3674</v>
      </c>
      <c r="O1517" s="15">
        <v>923025475140</v>
      </c>
      <c r="Q1517" t="s">
        <v>36</v>
      </c>
      <c r="R1517" s="20">
        <v>42917</v>
      </c>
    </row>
    <row r="1518" spans="1:18" hidden="1" x14ac:dyDescent="0.25">
      <c r="A1518" t="s">
        <v>3675</v>
      </c>
      <c r="B1518" t="s">
        <v>3676</v>
      </c>
      <c r="C1518" t="s">
        <v>185</v>
      </c>
      <c r="D1518" t="s">
        <v>186</v>
      </c>
      <c r="E1518" t="s">
        <v>187</v>
      </c>
      <c r="F1518" s="7" t="s">
        <v>10109</v>
      </c>
      <c r="G1518" s="7" t="s">
        <v>9988</v>
      </c>
      <c r="H1518" t="s">
        <v>188</v>
      </c>
      <c r="I1518" t="s">
        <v>3677</v>
      </c>
      <c r="Q1518" t="s">
        <v>36</v>
      </c>
      <c r="R1518" s="20">
        <v>42854</v>
      </c>
    </row>
    <row r="1519" spans="1:18" ht="47.25" hidden="1" x14ac:dyDescent="0.25">
      <c r="A1519" t="s">
        <v>3678</v>
      </c>
      <c r="B1519" t="s">
        <v>3679</v>
      </c>
      <c r="C1519" t="s">
        <v>38</v>
      </c>
      <c r="D1519" s="7" t="s">
        <v>990</v>
      </c>
      <c r="E1519" t="s">
        <v>1681</v>
      </c>
      <c r="F1519" s="7" t="s">
        <v>10107</v>
      </c>
      <c r="G1519" s="7" t="s">
        <v>9984</v>
      </c>
      <c r="H1519" t="s">
        <v>2625</v>
      </c>
      <c r="I1519" s="1" t="s">
        <v>1682</v>
      </c>
      <c r="O1519" s="15">
        <v>923369202340</v>
      </c>
      <c r="Q1519" t="s">
        <v>36</v>
      </c>
      <c r="R1519" s="20">
        <v>42976.479641203703</v>
      </c>
    </row>
    <row r="1520" spans="1:18" hidden="1" x14ac:dyDescent="0.25">
      <c r="A1520" t="s">
        <v>3680</v>
      </c>
      <c r="B1520" t="s">
        <v>3681</v>
      </c>
      <c r="C1520" t="s">
        <v>32</v>
      </c>
      <c r="D1520" s="7" t="s">
        <v>990</v>
      </c>
      <c r="E1520" t="s">
        <v>33</v>
      </c>
      <c r="F1520" s="7" t="s">
        <v>10107</v>
      </c>
      <c r="G1520" s="7" t="s">
        <v>9984</v>
      </c>
      <c r="H1520" t="s">
        <v>2822</v>
      </c>
      <c r="I1520" t="s">
        <v>3682</v>
      </c>
      <c r="K1520" t="s">
        <v>3683</v>
      </c>
      <c r="L1520" s="15">
        <v>923219130611</v>
      </c>
      <c r="N1520" t="s">
        <v>30</v>
      </c>
      <c r="O1520" s="15">
        <v>923219130611</v>
      </c>
      <c r="P1520">
        <v>923219031611</v>
      </c>
      <c r="Q1520" t="s">
        <v>36</v>
      </c>
      <c r="R1520" s="20">
        <v>42996.511458333334</v>
      </c>
    </row>
    <row r="1521" spans="1:18" hidden="1" x14ac:dyDescent="0.25">
      <c r="A1521" t="s">
        <v>3684</v>
      </c>
      <c r="B1521" t="s">
        <v>3685</v>
      </c>
      <c r="C1521" t="s">
        <v>989</v>
      </c>
      <c r="D1521" s="7" t="s">
        <v>10093</v>
      </c>
      <c r="E1521" t="s">
        <v>991</v>
      </c>
      <c r="F1521" s="7" t="s">
        <v>10107</v>
      </c>
      <c r="G1521" s="7" t="s">
        <v>9984</v>
      </c>
      <c r="H1521" t="s">
        <v>992</v>
      </c>
      <c r="O1521" s="15">
        <v>923465694250</v>
      </c>
      <c r="Q1521" t="s">
        <v>36</v>
      </c>
      <c r="R1521" s="20">
        <v>42810</v>
      </c>
    </row>
    <row r="1522" spans="1:18" hidden="1" x14ac:dyDescent="0.25">
      <c r="A1522" t="s">
        <v>3686</v>
      </c>
      <c r="B1522" t="s">
        <v>3687</v>
      </c>
      <c r="C1522" t="s">
        <v>38</v>
      </c>
      <c r="D1522" s="7" t="s">
        <v>990</v>
      </c>
      <c r="E1522" t="s">
        <v>33</v>
      </c>
      <c r="F1522" s="7" t="s">
        <v>10107</v>
      </c>
      <c r="G1522" s="7" t="s">
        <v>9984</v>
      </c>
      <c r="H1522" t="s">
        <v>3688</v>
      </c>
      <c r="I1522" t="s">
        <v>3689</v>
      </c>
      <c r="O1522" s="15">
        <v>923459393753</v>
      </c>
      <c r="P1522">
        <v>923349393175</v>
      </c>
      <c r="Q1522" t="s">
        <v>36</v>
      </c>
      <c r="R1522" s="20">
        <v>42976.460231481484</v>
      </c>
    </row>
    <row r="1523" spans="1:18" hidden="1" x14ac:dyDescent="0.25">
      <c r="A1523" t="s">
        <v>3690</v>
      </c>
      <c r="B1523" t="s">
        <v>3691</v>
      </c>
      <c r="C1523" t="s">
        <v>977</v>
      </c>
      <c r="D1523" t="s">
        <v>1287</v>
      </c>
      <c r="E1523" t="s">
        <v>985</v>
      </c>
      <c r="F1523" s="7" t="s">
        <v>10107</v>
      </c>
      <c r="G1523" s="7" t="s">
        <v>9984</v>
      </c>
      <c r="H1523" t="s">
        <v>1516</v>
      </c>
      <c r="I1523" t="s">
        <v>3692</v>
      </c>
      <c r="O1523" s="15">
        <v>923009192187</v>
      </c>
      <c r="Q1523" t="s">
        <v>21</v>
      </c>
      <c r="R1523" s="20">
        <v>42810</v>
      </c>
    </row>
    <row r="1524" spans="1:18" hidden="1" x14ac:dyDescent="0.25">
      <c r="A1524" t="s">
        <v>3693</v>
      </c>
      <c r="B1524" t="s">
        <v>3694</v>
      </c>
      <c r="C1524" s="7" t="s">
        <v>32</v>
      </c>
      <c r="D1524" s="7" t="s">
        <v>990</v>
      </c>
      <c r="E1524" t="s">
        <v>33</v>
      </c>
      <c r="F1524" s="7" t="s">
        <v>10107</v>
      </c>
      <c r="G1524" s="7" t="s">
        <v>9984</v>
      </c>
      <c r="H1524" t="s">
        <v>3695</v>
      </c>
      <c r="I1524" t="s">
        <v>3696</v>
      </c>
      <c r="O1524" s="15">
        <v>923109608827</v>
      </c>
      <c r="Q1524" t="s">
        <v>36</v>
      </c>
      <c r="R1524" s="20">
        <v>42810</v>
      </c>
    </row>
    <row r="1525" spans="1:18" ht="47.25" hidden="1" x14ac:dyDescent="0.25">
      <c r="A1525" t="s">
        <v>3697</v>
      </c>
      <c r="B1525" t="s">
        <v>3698</v>
      </c>
      <c r="C1525" t="s">
        <v>1528</v>
      </c>
      <c r="D1525" t="s">
        <v>1529</v>
      </c>
      <c r="E1525" t="s">
        <v>3699</v>
      </c>
      <c r="F1525" s="7" t="s">
        <v>10107</v>
      </c>
      <c r="G1525" s="7" t="s">
        <v>9984</v>
      </c>
      <c r="H1525" t="s">
        <v>3699</v>
      </c>
      <c r="I1525" s="1" t="s">
        <v>3700</v>
      </c>
      <c r="O1525" s="15">
        <v>923009183015</v>
      </c>
      <c r="Q1525" t="s">
        <v>36</v>
      </c>
      <c r="R1525" s="20">
        <v>42975.907361111109</v>
      </c>
    </row>
    <row r="1526" spans="1:18" hidden="1" x14ac:dyDescent="0.25">
      <c r="A1526" t="s">
        <v>3701</v>
      </c>
      <c r="B1526" t="s">
        <v>3702</v>
      </c>
      <c r="C1526" t="s">
        <v>147</v>
      </c>
      <c r="D1526" t="s">
        <v>148</v>
      </c>
      <c r="E1526" t="s">
        <v>149</v>
      </c>
      <c r="F1526" s="7" t="s">
        <v>10102</v>
      </c>
      <c r="G1526" s="7" t="s">
        <v>9984</v>
      </c>
      <c r="H1526" t="s">
        <v>2235</v>
      </c>
      <c r="I1526" t="s">
        <v>3703</v>
      </c>
      <c r="L1526" s="15">
        <v>1</v>
      </c>
      <c r="O1526" s="15">
        <v>923324030210</v>
      </c>
      <c r="Q1526" t="s">
        <v>36</v>
      </c>
      <c r="R1526" s="20">
        <v>42917</v>
      </c>
    </row>
    <row r="1527" spans="1:18" hidden="1" x14ac:dyDescent="0.25">
      <c r="A1527" t="s">
        <v>3701</v>
      </c>
      <c r="B1527" t="s">
        <v>3704</v>
      </c>
      <c r="C1527" t="s">
        <v>147</v>
      </c>
      <c r="D1527" t="s">
        <v>148</v>
      </c>
      <c r="E1527" t="s">
        <v>149</v>
      </c>
      <c r="F1527" s="7" t="s">
        <v>10102</v>
      </c>
      <c r="G1527" s="7" t="s">
        <v>9984</v>
      </c>
      <c r="H1527" t="s">
        <v>2232</v>
      </c>
      <c r="I1527" t="s">
        <v>3705</v>
      </c>
      <c r="L1527" s="15">
        <v>1</v>
      </c>
      <c r="O1527" s="15">
        <v>923344963027</v>
      </c>
      <c r="Q1527" t="s">
        <v>36</v>
      </c>
      <c r="R1527" s="20">
        <v>42917</v>
      </c>
    </row>
    <row r="1528" spans="1:18" hidden="1" x14ac:dyDescent="0.25">
      <c r="A1528" t="s">
        <v>3706</v>
      </c>
      <c r="B1528" t="s">
        <v>3707</v>
      </c>
      <c r="C1528" s="7" t="s">
        <v>10098</v>
      </c>
      <c r="D1528" s="7" t="s">
        <v>10064</v>
      </c>
      <c r="E1528" t="s">
        <v>1175</v>
      </c>
      <c r="F1528" s="7" t="s">
        <v>10102</v>
      </c>
      <c r="G1528" s="7" t="s">
        <v>9984</v>
      </c>
      <c r="H1528" s="7" t="s">
        <v>1175</v>
      </c>
      <c r="I1528" t="s">
        <v>3708</v>
      </c>
      <c r="O1528" s="15">
        <v>923006596022</v>
      </c>
      <c r="Q1528" t="s">
        <v>36</v>
      </c>
      <c r="R1528" s="20">
        <v>42810</v>
      </c>
    </row>
    <row r="1529" spans="1:18" hidden="1" x14ac:dyDescent="0.25">
      <c r="A1529" t="s">
        <v>3709</v>
      </c>
      <c r="B1529" t="s">
        <v>3710</v>
      </c>
      <c r="C1529" t="s">
        <v>153</v>
      </c>
      <c r="D1529" t="s">
        <v>154</v>
      </c>
      <c r="E1529" t="s">
        <v>2124</v>
      </c>
      <c r="F1529" s="7" t="s">
        <v>10102</v>
      </c>
      <c r="G1529" s="7" t="s">
        <v>9984</v>
      </c>
      <c r="H1529" t="s">
        <v>2124</v>
      </c>
      <c r="K1529" t="s">
        <v>3711</v>
      </c>
      <c r="O1529" s="15">
        <v>923037479563</v>
      </c>
      <c r="Q1529" t="s">
        <v>36</v>
      </c>
      <c r="R1529" s="20">
        <v>42826.664872685185</v>
      </c>
    </row>
    <row r="1530" spans="1:18" ht="47.25" hidden="1" x14ac:dyDescent="0.25">
      <c r="A1530" t="s">
        <v>3712</v>
      </c>
      <c r="B1530" t="s">
        <v>3713</v>
      </c>
      <c r="C1530" t="s">
        <v>1722</v>
      </c>
      <c r="D1530" t="s">
        <v>76</v>
      </c>
      <c r="E1530" t="s">
        <v>1723</v>
      </c>
      <c r="F1530" s="7" t="s">
        <v>10107</v>
      </c>
      <c r="G1530" s="7" t="s">
        <v>9984</v>
      </c>
      <c r="H1530" t="s">
        <v>1723</v>
      </c>
      <c r="I1530" s="1" t="s">
        <v>3714</v>
      </c>
      <c r="K1530" t="s">
        <v>3715</v>
      </c>
      <c r="M1530" s="15">
        <v>5.0581602000006298E+18</v>
      </c>
      <c r="O1530" s="15">
        <v>923315743992</v>
      </c>
      <c r="Q1530" t="s">
        <v>36</v>
      </c>
      <c r="R1530" s="20">
        <v>42826.772997685184</v>
      </c>
    </row>
    <row r="1531" spans="1:18" hidden="1" x14ac:dyDescent="0.25">
      <c r="A1531" t="s">
        <v>3716</v>
      </c>
      <c r="B1531" t="s">
        <v>1837</v>
      </c>
      <c r="C1531" t="s">
        <v>1104</v>
      </c>
      <c r="D1531" s="7" t="s">
        <v>10064</v>
      </c>
      <c r="E1531" t="s">
        <v>173</v>
      </c>
      <c r="F1531" s="7" t="s">
        <v>10102</v>
      </c>
      <c r="G1531" s="7" t="s">
        <v>9984</v>
      </c>
      <c r="H1531" t="s">
        <v>1715</v>
      </c>
      <c r="I1531" t="s">
        <v>3717</v>
      </c>
      <c r="O1531" s="15">
        <v>923349927785</v>
      </c>
      <c r="Q1531" t="s">
        <v>36</v>
      </c>
      <c r="R1531" s="20">
        <v>42810</v>
      </c>
    </row>
    <row r="1532" spans="1:18" ht="47.25" hidden="1" x14ac:dyDescent="0.25">
      <c r="A1532" t="s">
        <v>3718</v>
      </c>
      <c r="B1532" t="s">
        <v>3719</v>
      </c>
      <c r="C1532" t="s">
        <v>1722</v>
      </c>
      <c r="D1532" t="s">
        <v>76</v>
      </c>
      <c r="E1532" t="s">
        <v>1723</v>
      </c>
      <c r="F1532" s="7" t="s">
        <v>10107</v>
      </c>
      <c r="G1532" s="7" t="s">
        <v>9984</v>
      </c>
      <c r="H1532" t="s">
        <v>1723</v>
      </c>
      <c r="I1532" s="1" t="s">
        <v>3720</v>
      </c>
      <c r="K1532" t="s">
        <v>3721</v>
      </c>
      <c r="O1532" s="15">
        <v>923469860275</v>
      </c>
      <c r="Q1532" t="s">
        <v>36</v>
      </c>
      <c r="R1532" s="20">
        <v>42826.769803240742</v>
      </c>
    </row>
    <row r="1533" spans="1:18" ht="47.25" hidden="1" x14ac:dyDescent="0.25">
      <c r="A1533" t="s">
        <v>3722</v>
      </c>
      <c r="B1533" t="s">
        <v>3723</v>
      </c>
      <c r="C1533" t="s">
        <v>2348</v>
      </c>
      <c r="D1533" t="s">
        <v>43</v>
      </c>
      <c r="E1533" s="7" t="s">
        <v>9927</v>
      </c>
      <c r="F1533" s="7" t="s">
        <v>10107</v>
      </c>
      <c r="G1533" s="7" t="s">
        <v>9984</v>
      </c>
      <c r="H1533" s="7" t="s">
        <v>9927</v>
      </c>
      <c r="I1533" s="1" t="s">
        <v>3724</v>
      </c>
      <c r="K1533" t="s">
        <v>3725</v>
      </c>
      <c r="O1533" s="15">
        <v>923355870198</v>
      </c>
      <c r="Q1533" t="s">
        <v>36</v>
      </c>
      <c r="R1533" s="20">
        <v>42821.515416666669</v>
      </c>
    </row>
    <row r="1534" spans="1:18" hidden="1" x14ac:dyDescent="0.25">
      <c r="A1534" t="s">
        <v>3726</v>
      </c>
      <c r="B1534" t="s">
        <v>3727</v>
      </c>
      <c r="C1534" t="s">
        <v>75</v>
      </c>
      <c r="D1534" t="s">
        <v>76</v>
      </c>
      <c r="E1534" t="s">
        <v>77</v>
      </c>
      <c r="F1534" s="7" t="s">
        <v>10107</v>
      </c>
      <c r="G1534" s="7" t="s">
        <v>9984</v>
      </c>
      <c r="H1534" t="s">
        <v>47</v>
      </c>
      <c r="R1534" s="20">
        <v>42996.542094907411</v>
      </c>
    </row>
    <row r="1535" spans="1:18" hidden="1" x14ac:dyDescent="0.25">
      <c r="A1535" t="s">
        <v>3728</v>
      </c>
      <c r="B1535" t="s">
        <v>3729</v>
      </c>
      <c r="C1535" t="s">
        <v>1104</v>
      </c>
      <c r="D1535" s="7" t="s">
        <v>10064</v>
      </c>
      <c r="E1535" t="s">
        <v>173</v>
      </c>
      <c r="F1535" s="7" t="s">
        <v>10102</v>
      </c>
      <c r="G1535" s="7" t="s">
        <v>9984</v>
      </c>
      <c r="H1535" t="s">
        <v>377</v>
      </c>
      <c r="I1535" t="s">
        <v>3730</v>
      </c>
      <c r="K1535" t="s">
        <v>3731</v>
      </c>
      <c r="L1535" s="15">
        <v>923214790083</v>
      </c>
      <c r="M1535" s="15">
        <v>8160200000633280</v>
      </c>
      <c r="N1535" t="s">
        <v>30</v>
      </c>
      <c r="O1535" s="15">
        <v>923214790083</v>
      </c>
      <c r="Q1535" t="s">
        <v>36</v>
      </c>
      <c r="R1535" s="20">
        <v>42823.666921296295</v>
      </c>
    </row>
    <row r="1536" spans="1:18" hidden="1" x14ac:dyDescent="0.25">
      <c r="A1536" t="s">
        <v>3732</v>
      </c>
      <c r="B1536" t="s">
        <v>3732</v>
      </c>
      <c r="C1536" t="s">
        <v>1722</v>
      </c>
      <c r="D1536" t="s">
        <v>76</v>
      </c>
      <c r="E1536" t="s">
        <v>2027</v>
      </c>
      <c r="F1536" s="7" t="s">
        <v>10107</v>
      </c>
      <c r="G1536" s="7" t="s">
        <v>9984</v>
      </c>
      <c r="H1536" t="s">
        <v>2768</v>
      </c>
      <c r="O1536" s="15">
        <v>923473005636</v>
      </c>
      <c r="Q1536" t="s">
        <v>36</v>
      </c>
      <c r="R1536" s="20">
        <v>42859</v>
      </c>
    </row>
    <row r="1537" spans="1:18" hidden="1" x14ac:dyDescent="0.25">
      <c r="A1537" t="s">
        <v>3733</v>
      </c>
      <c r="B1537" t="s">
        <v>3734</v>
      </c>
      <c r="C1537" s="7" t="s">
        <v>10098</v>
      </c>
      <c r="D1537" s="7" t="s">
        <v>10064</v>
      </c>
      <c r="E1537" t="s">
        <v>1175</v>
      </c>
      <c r="F1537" s="7" t="s">
        <v>10102</v>
      </c>
      <c r="G1537" s="7" t="s">
        <v>9984</v>
      </c>
      <c r="H1537" s="7" t="s">
        <v>1175</v>
      </c>
      <c r="I1537" t="s">
        <v>3735</v>
      </c>
      <c r="L1537" s="15">
        <v>923004368268</v>
      </c>
      <c r="M1537" s="15">
        <v>8160200000634480</v>
      </c>
      <c r="N1537" t="s">
        <v>30</v>
      </c>
      <c r="O1537" s="15">
        <v>923217519498</v>
      </c>
      <c r="Q1537" t="s">
        <v>36</v>
      </c>
      <c r="R1537" s="20">
        <v>42859.396990740737</v>
      </c>
    </row>
    <row r="1538" spans="1:18" hidden="1" x14ac:dyDescent="0.25">
      <c r="A1538" t="s">
        <v>3736</v>
      </c>
      <c r="B1538" t="s">
        <v>3737</v>
      </c>
      <c r="C1538" t="s">
        <v>591</v>
      </c>
      <c r="D1538" t="s">
        <v>592</v>
      </c>
      <c r="E1538" t="s">
        <v>593</v>
      </c>
      <c r="F1538" s="7" t="s">
        <v>10107</v>
      </c>
      <c r="G1538" s="7" t="s">
        <v>9984</v>
      </c>
      <c r="H1538" t="s">
        <v>2317</v>
      </c>
      <c r="I1538" t="s">
        <v>3738</v>
      </c>
      <c r="O1538" s="15">
        <v>923219605869</v>
      </c>
      <c r="Q1538" t="s">
        <v>36</v>
      </c>
      <c r="R1538" s="20">
        <v>42917</v>
      </c>
    </row>
    <row r="1539" spans="1:18" hidden="1" x14ac:dyDescent="0.25">
      <c r="A1539" t="s">
        <v>3739</v>
      </c>
      <c r="B1539" t="s">
        <v>3740</v>
      </c>
      <c r="C1539" t="s">
        <v>32</v>
      </c>
      <c r="D1539" s="7" t="s">
        <v>990</v>
      </c>
      <c r="E1539" t="s">
        <v>33</v>
      </c>
      <c r="F1539" s="7" t="s">
        <v>10107</v>
      </c>
      <c r="G1539" s="7" t="s">
        <v>9984</v>
      </c>
      <c r="H1539" t="s">
        <v>2214</v>
      </c>
      <c r="I1539" t="s">
        <v>3741</v>
      </c>
      <c r="O1539" s="15">
        <v>923339175439</v>
      </c>
      <c r="Q1539" t="s">
        <v>36</v>
      </c>
      <c r="R1539" s="20">
        <v>42976.635405092595</v>
      </c>
    </row>
    <row r="1540" spans="1:18" ht="47.25" hidden="1" x14ac:dyDescent="0.25">
      <c r="A1540" t="s">
        <v>3742</v>
      </c>
      <c r="B1540" t="s">
        <v>2501</v>
      </c>
      <c r="C1540" t="s">
        <v>1722</v>
      </c>
      <c r="D1540" t="s">
        <v>76</v>
      </c>
      <c r="E1540" t="s">
        <v>1723</v>
      </c>
      <c r="F1540" s="7" t="s">
        <v>10107</v>
      </c>
      <c r="G1540" s="7" t="s">
        <v>9984</v>
      </c>
      <c r="H1540" t="s">
        <v>1723</v>
      </c>
      <c r="I1540" s="1" t="s">
        <v>2324</v>
      </c>
      <c r="K1540" t="s">
        <v>3743</v>
      </c>
      <c r="O1540" s="15">
        <v>923005742353</v>
      </c>
      <c r="Q1540" t="s">
        <v>36</v>
      </c>
      <c r="R1540" s="20">
        <v>42826.774756944447</v>
      </c>
    </row>
    <row r="1541" spans="1:18" ht="47.25" hidden="1" x14ac:dyDescent="0.25">
      <c r="A1541" t="s">
        <v>3744</v>
      </c>
      <c r="B1541" t="s">
        <v>3745</v>
      </c>
      <c r="C1541" t="s">
        <v>1722</v>
      </c>
      <c r="D1541" t="s">
        <v>76</v>
      </c>
      <c r="E1541" t="s">
        <v>1723</v>
      </c>
      <c r="F1541" s="7" t="s">
        <v>10107</v>
      </c>
      <c r="G1541" s="7" t="s">
        <v>9984</v>
      </c>
      <c r="H1541" t="s">
        <v>1723</v>
      </c>
      <c r="I1541" s="1" t="s">
        <v>3746</v>
      </c>
      <c r="K1541" t="s">
        <v>3747</v>
      </c>
      <c r="M1541" s="15">
        <v>5.0581602000006298E+18</v>
      </c>
      <c r="Q1541" t="s">
        <v>36</v>
      </c>
      <c r="R1541" s="20">
        <v>42826.778611111113</v>
      </c>
    </row>
    <row r="1542" spans="1:18" ht="47.25" hidden="1" x14ac:dyDescent="0.25">
      <c r="A1542" t="s">
        <v>3748</v>
      </c>
      <c r="B1542" t="s">
        <v>3749</v>
      </c>
      <c r="C1542" t="s">
        <v>2348</v>
      </c>
      <c r="D1542" t="s">
        <v>43</v>
      </c>
      <c r="E1542" t="s">
        <v>2349</v>
      </c>
      <c r="F1542" s="7" t="s">
        <v>10107</v>
      </c>
      <c r="G1542" s="7" t="s">
        <v>9984</v>
      </c>
      <c r="H1542" t="s">
        <v>2349</v>
      </c>
      <c r="I1542" s="1" t="s">
        <v>3750</v>
      </c>
      <c r="K1542" t="s">
        <v>3751</v>
      </c>
      <c r="O1542" s="16">
        <v>923004788373</v>
      </c>
      <c r="Q1542" t="s">
        <v>36</v>
      </c>
      <c r="R1542" s="20">
        <v>42821.517395833333</v>
      </c>
    </row>
    <row r="1543" spans="1:18" ht="47.25" hidden="1" x14ac:dyDescent="0.25">
      <c r="A1543" t="s">
        <v>3752</v>
      </c>
      <c r="B1543" t="s">
        <v>3753</v>
      </c>
      <c r="C1543" t="s">
        <v>22</v>
      </c>
      <c r="D1543" t="s">
        <v>23</v>
      </c>
      <c r="E1543" t="s">
        <v>50</v>
      </c>
      <c r="F1543" s="7" t="s">
        <v>10107</v>
      </c>
      <c r="G1543" s="7" t="s">
        <v>9984</v>
      </c>
      <c r="H1543" t="s">
        <v>73</v>
      </c>
      <c r="I1543" s="1" t="s">
        <v>3754</v>
      </c>
      <c r="O1543" s="15">
        <v>923468880038</v>
      </c>
      <c r="R1543" s="20">
        <v>42976.671469907407</v>
      </c>
    </row>
    <row r="1544" spans="1:18" hidden="1" x14ac:dyDescent="0.25">
      <c r="A1544" t="s">
        <v>3755</v>
      </c>
      <c r="B1544" t="s">
        <v>3756</v>
      </c>
      <c r="C1544" t="s">
        <v>363</v>
      </c>
      <c r="D1544" t="s">
        <v>364</v>
      </c>
      <c r="E1544" t="s">
        <v>187</v>
      </c>
      <c r="F1544" s="7" t="s">
        <v>10109</v>
      </c>
      <c r="G1544" s="7" t="s">
        <v>9984</v>
      </c>
      <c r="H1544" t="s">
        <v>3595</v>
      </c>
      <c r="I1544" t="s">
        <v>3757</v>
      </c>
      <c r="O1544" s="15">
        <v>923453266948</v>
      </c>
      <c r="Q1544" t="s">
        <v>36</v>
      </c>
      <c r="R1544" s="20">
        <v>42854</v>
      </c>
    </row>
    <row r="1545" spans="1:18" hidden="1" x14ac:dyDescent="0.25">
      <c r="A1545" t="s">
        <v>3758</v>
      </c>
      <c r="B1545" t="s">
        <v>3759</v>
      </c>
      <c r="C1545" t="s">
        <v>363</v>
      </c>
      <c r="D1545" t="s">
        <v>364</v>
      </c>
      <c r="E1545" t="s">
        <v>187</v>
      </c>
      <c r="F1545" s="7" t="s">
        <v>10109</v>
      </c>
      <c r="G1545" s="7" t="s">
        <v>9984</v>
      </c>
      <c r="H1545" t="s">
        <v>2763</v>
      </c>
      <c r="I1545" t="s">
        <v>3760</v>
      </c>
      <c r="Q1545" t="s">
        <v>36</v>
      </c>
      <c r="R1545" s="20">
        <v>42854</v>
      </c>
    </row>
    <row r="1546" spans="1:18" hidden="1" x14ac:dyDescent="0.25">
      <c r="A1546" t="s">
        <v>3761</v>
      </c>
      <c r="B1546" t="s">
        <v>3762</v>
      </c>
      <c r="C1546" t="s">
        <v>153</v>
      </c>
      <c r="D1546" t="s">
        <v>154</v>
      </c>
      <c r="E1546" t="s">
        <v>2124</v>
      </c>
      <c r="F1546" s="7" t="s">
        <v>10102</v>
      </c>
      <c r="G1546" s="7" t="s">
        <v>9984</v>
      </c>
      <c r="H1546" t="s">
        <v>3763</v>
      </c>
      <c r="L1546" s="15">
        <v>1</v>
      </c>
      <c r="Q1546" t="s">
        <v>36</v>
      </c>
      <c r="R1546" s="20">
        <v>42917</v>
      </c>
    </row>
    <row r="1547" spans="1:18" hidden="1" x14ac:dyDescent="0.25">
      <c r="A1547" t="s">
        <v>3764</v>
      </c>
      <c r="B1547" t="s">
        <v>3765</v>
      </c>
      <c r="C1547" t="s">
        <v>1782</v>
      </c>
      <c r="D1547" t="s">
        <v>592</v>
      </c>
      <c r="E1547" t="s">
        <v>1884</v>
      </c>
      <c r="F1547" s="7" t="s">
        <v>10107</v>
      </c>
      <c r="G1547" s="7" t="s">
        <v>9984</v>
      </c>
      <c r="H1547" t="s">
        <v>1962</v>
      </c>
      <c r="I1547" t="s">
        <v>3766</v>
      </c>
      <c r="O1547" s="15">
        <v>923319175961</v>
      </c>
      <c r="Q1547" t="s">
        <v>36</v>
      </c>
      <c r="R1547" s="20">
        <v>42917</v>
      </c>
    </row>
    <row r="1548" spans="1:18" hidden="1" x14ac:dyDescent="0.25">
      <c r="A1548" t="s">
        <v>3767</v>
      </c>
      <c r="B1548" t="s">
        <v>3656</v>
      </c>
      <c r="C1548" t="s">
        <v>977</v>
      </c>
      <c r="D1548" s="7" t="s">
        <v>990</v>
      </c>
      <c r="E1548" t="s">
        <v>985</v>
      </c>
      <c r="F1548" s="7" t="s">
        <v>10107</v>
      </c>
      <c r="G1548" s="7" t="s">
        <v>9984</v>
      </c>
      <c r="H1548" t="s">
        <v>3768</v>
      </c>
      <c r="I1548" t="s">
        <v>3769</v>
      </c>
      <c r="O1548" s="15">
        <v>923219322011</v>
      </c>
      <c r="Q1548" t="s">
        <v>36</v>
      </c>
      <c r="R1548" s="20">
        <v>42810</v>
      </c>
    </row>
    <row r="1549" spans="1:18" hidden="1" x14ac:dyDescent="0.25">
      <c r="A1549" t="s">
        <v>3770</v>
      </c>
      <c r="B1549" t="s">
        <v>2291</v>
      </c>
      <c r="C1549" t="s">
        <v>172</v>
      </c>
      <c r="D1549" t="s">
        <v>148</v>
      </c>
      <c r="E1549" t="s">
        <v>173</v>
      </c>
      <c r="F1549" s="7" t="s">
        <v>10102</v>
      </c>
      <c r="G1549" s="7" t="s">
        <v>9986</v>
      </c>
      <c r="H1549" t="s">
        <v>3771</v>
      </c>
      <c r="I1549" t="s">
        <v>3772</v>
      </c>
      <c r="L1549" s="15">
        <v>1</v>
      </c>
      <c r="O1549" s="15">
        <v>923024728237</v>
      </c>
      <c r="Q1549" t="s">
        <v>36</v>
      </c>
      <c r="R1549" s="20">
        <v>42917</v>
      </c>
    </row>
    <row r="1550" spans="1:18" ht="47.25" hidden="1" x14ac:dyDescent="0.25">
      <c r="A1550" t="s">
        <v>3773</v>
      </c>
      <c r="B1550" t="s">
        <v>3774</v>
      </c>
      <c r="C1550" t="s">
        <v>42</v>
      </c>
      <c r="D1550" t="s">
        <v>43</v>
      </c>
      <c r="E1550" s="7" t="s">
        <v>10090</v>
      </c>
      <c r="F1550" s="7" t="s">
        <v>10107</v>
      </c>
      <c r="G1550" s="7" t="s">
        <v>9984</v>
      </c>
      <c r="H1550" t="s">
        <v>2964</v>
      </c>
      <c r="I1550" s="1" t="s">
        <v>2965</v>
      </c>
      <c r="K1550" t="s">
        <v>3775</v>
      </c>
      <c r="O1550" s="15">
        <v>923335049683</v>
      </c>
      <c r="Q1550" t="s">
        <v>36</v>
      </c>
      <c r="R1550" s="20">
        <v>42821.423668981479</v>
      </c>
    </row>
    <row r="1551" spans="1:18" hidden="1" x14ac:dyDescent="0.25">
      <c r="A1551" t="s">
        <v>3776</v>
      </c>
      <c r="B1551" t="s">
        <v>3777</v>
      </c>
      <c r="C1551" s="7" t="s">
        <v>32</v>
      </c>
      <c r="D1551" s="7" t="s">
        <v>990</v>
      </c>
      <c r="E1551" t="s">
        <v>33</v>
      </c>
      <c r="F1551" s="7" t="s">
        <v>10107</v>
      </c>
      <c r="G1551" s="7" t="s">
        <v>9984</v>
      </c>
      <c r="H1551" t="s">
        <v>3778</v>
      </c>
      <c r="I1551" t="s">
        <v>3779</v>
      </c>
      <c r="O1551" s="15">
        <v>923009036745</v>
      </c>
      <c r="Q1551" t="s">
        <v>21</v>
      </c>
      <c r="R1551" s="20">
        <v>42810</v>
      </c>
    </row>
    <row r="1552" spans="1:18" hidden="1" x14ac:dyDescent="0.25">
      <c r="A1552" t="s">
        <v>3780</v>
      </c>
      <c r="B1552" t="s">
        <v>3781</v>
      </c>
      <c r="C1552" t="s">
        <v>617</v>
      </c>
      <c r="D1552" t="s">
        <v>612</v>
      </c>
      <c r="E1552" t="s">
        <v>3108</v>
      </c>
      <c r="F1552" s="7" t="s">
        <v>10107</v>
      </c>
      <c r="G1552" s="7" t="s">
        <v>9984</v>
      </c>
      <c r="H1552" t="s">
        <v>47</v>
      </c>
      <c r="I1552" t="s">
        <v>3109</v>
      </c>
      <c r="O1552" s="15">
        <v>923014652049</v>
      </c>
      <c r="Q1552" t="s">
        <v>36</v>
      </c>
      <c r="R1552" s="20">
        <v>42917</v>
      </c>
    </row>
    <row r="1553" spans="1:18" hidden="1" x14ac:dyDescent="0.25">
      <c r="A1553" s="3" t="s">
        <v>10005</v>
      </c>
      <c r="B1553" s="3" t="s">
        <v>9992</v>
      </c>
      <c r="C1553" t="s">
        <v>1875</v>
      </c>
      <c r="D1553" t="s">
        <v>18</v>
      </c>
      <c r="E1553" t="s">
        <v>1876</v>
      </c>
      <c r="F1553" s="7" t="s">
        <v>10102</v>
      </c>
      <c r="G1553" s="7" t="s">
        <v>9984</v>
      </c>
      <c r="H1553" t="s">
        <v>3375</v>
      </c>
      <c r="I1553" t="s">
        <v>3782</v>
      </c>
      <c r="O1553" s="15">
        <v>923066404431</v>
      </c>
      <c r="Q1553" t="s">
        <v>36</v>
      </c>
      <c r="R1553" s="20">
        <v>42810</v>
      </c>
    </row>
    <row r="1554" spans="1:18" hidden="1" x14ac:dyDescent="0.25">
      <c r="A1554" t="s">
        <v>3783</v>
      </c>
      <c r="B1554" t="s">
        <v>3784</v>
      </c>
      <c r="C1554" t="s">
        <v>1260</v>
      </c>
      <c r="D1554" s="7" t="s">
        <v>978</v>
      </c>
      <c r="E1554" t="s">
        <v>1749</v>
      </c>
      <c r="F1554" s="7" t="s">
        <v>10107</v>
      </c>
      <c r="G1554" s="7" t="s">
        <v>9984</v>
      </c>
      <c r="H1554" t="s">
        <v>3278</v>
      </c>
      <c r="I1554" t="s">
        <v>3785</v>
      </c>
      <c r="K1554" t="s">
        <v>3786</v>
      </c>
      <c r="O1554" s="15">
        <v>923122313718</v>
      </c>
      <c r="Q1554" t="s">
        <v>36</v>
      </c>
      <c r="R1554" s="20">
        <v>42820.546099537038</v>
      </c>
    </row>
    <row r="1555" spans="1:18" hidden="1" x14ac:dyDescent="0.25">
      <c r="A1555" t="s">
        <v>3787</v>
      </c>
      <c r="B1555" t="s">
        <v>3788</v>
      </c>
      <c r="C1555" t="s">
        <v>849</v>
      </c>
      <c r="D1555" t="s">
        <v>850</v>
      </c>
      <c r="E1555" t="s">
        <v>187</v>
      </c>
      <c r="F1555" s="7" t="s">
        <v>10109</v>
      </c>
      <c r="G1555" s="7" t="s">
        <v>9986</v>
      </c>
      <c r="H1555" t="s">
        <v>854</v>
      </c>
      <c r="I1555" t="s">
        <v>3789</v>
      </c>
      <c r="O1555" s="15">
        <v>923009225385</v>
      </c>
      <c r="Q1555" t="s">
        <v>36</v>
      </c>
      <c r="R1555" s="20">
        <v>42854</v>
      </c>
    </row>
    <row r="1556" spans="1:18" ht="47.25" hidden="1" x14ac:dyDescent="0.25">
      <c r="A1556" t="s">
        <v>3790</v>
      </c>
      <c r="B1556" t="s">
        <v>3791</v>
      </c>
      <c r="C1556" t="s">
        <v>153</v>
      </c>
      <c r="D1556" t="s">
        <v>154</v>
      </c>
      <c r="E1556" t="s">
        <v>2124</v>
      </c>
      <c r="F1556" s="7" t="s">
        <v>10102</v>
      </c>
      <c r="G1556" s="7" t="s">
        <v>9984</v>
      </c>
      <c r="H1556" t="s">
        <v>2124</v>
      </c>
      <c r="I1556" s="1" t="s">
        <v>3792</v>
      </c>
      <c r="K1556" t="s">
        <v>3793</v>
      </c>
      <c r="L1556" s="15">
        <v>923006763718</v>
      </c>
      <c r="M1556" s="15">
        <v>8160200000635930</v>
      </c>
      <c r="N1556" t="s">
        <v>30</v>
      </c>
      <c r="O1556" s="15">
        <v>923078767546</v>
      </c>
      <c r="P1556">
        <v>923006763718</v>
      </c>
      <c r="Q1556" t="s">
        <v>36</v>
      </c>
      <c r="R1556" s="20">
        <v>42859.405624999999</v>
      </c>
    </row>
    <row r="1557" spans="1:18" hidden="1" x14ac:dyDescent="0.25">
      <c r="A1557" t="s">
        <v>3790</v>
      </c>
      <c r="B1557" t="s">
        <v>3794</v>
      </c>
      <c r="C1557" t="s">
        <v>153</v>
      </c>
      <c r="D1557" t="s">
        <v>154</v>
      </c>
      <c r="E1557" t="s">
        <v>2124</v>
      </c>
      <c r="F1557" s="7" t="s">
        <v>10102</v>
      </c>
      <c r="G1557" s="7" t="s">
        <v>9984</v>
      </c>
      <c r="H1557" t="s">
        <v>3763</v>
      </c>
      <c r="L1557" s="15">
        <v>1</v>
      </c>
      <c r="Q1557" t="s">
        <v>36</v>
      </c>
      <c r="R1557" s="20">
        <v>42917</v>
      </c>
    </row>
    <row r="1558" spans="1:18" hidden="1" x14ac:dyDescent="0.25">
      <c r="A1558" t="s">
        <v>3795</v>
      </c>
      <c r="B1558" t="s">
        <v>3796</v>
      </c>
      <c r="C1558" t="s">
        <v>153</v>
      </c>
      <c r="D1558" t="s">
        <v>154</v>
      </c>
      <c r="E1558" t="s">
        <v>3797</v>
      </c>
      <c r="F1558" s="7" t="s">
        <v>10102</v>
      </c>
      <c r="G1558" s="7" t="s">
        <v>9984</v>
      </c>
      <c r="H1558" t="s">
        <v>47</v>
      </c>
      <c r="L1558" s="15">
        <v>1</v>
      </c>
      <c r="O1558" s="15">
        <v>923027691233</v>
      </c>
      <c r="Q1558" t="s">
        <v>36</v>
      </c>
      <c r="R1558" s="20">
        <v>42917</v>
      </c>
    </row>
    <row r="1559" spans="1:18" hidden="1" x14ac:dyDescent="0.25">
      <c r="A1559" t="s">
        <v>3798</v>
      </c>
      <c r="B1559" t="s">
        <v>3799</v>
      </c>
      <c r="C1559" t="s">
        <v>153</v>
      </c>
      <c r="D1559" t="s">
        <v>154</v>
      </c>
      <c r="E1559" t="s">
        <v>2124</v>
      </c>
      <c r="F1559" s="7" t="s">
        <v>10102</v>
      </c>
      <c r="G1559" s="7" t="s">
        <v>9984</v>
      </c>
      <c r="H1559" t="s">
        <v>1364</v>
      </c>
      <c r="L1559" s="15">
        <v>1</v>
      </c>
      <c r="O1559" s="15">
        <v>923078765577</v>
      </c>
      <c r="Q1559" t="s">
        <v>36</v>
      </c>
      <c r="R1559" s="20">
        <v>42917</v>
      </c>
    </row>
    <row r="1560" spans="1:18" hidden="1" x14ac:dyDescent="0.25">
      <c r="A1560" t="s">
        <v>3800</v>
      </c>
      <c r="B1560" t="s">
        <v>3801</v>
      </c>
      <c r="C1560" t="s">
        <v>153</v>
      </c>
      <c r="D1560" t="s">
        <v>154</v>
      </c>
      <c r="E1560" t="s">
        <v>3797</v>
      </c>
      <c r="F1560" s="7" t="s">
        <v>10102</v>
      </c>
      <c r="G1560" s="7" t="s">
        <v>9984</v>
      </c>
      <c r="H1560" t="s">
        <v>47</v>
      </c>
      <c r="L1560" s="15">
        <v>1</v>
      </c>
      <c r="O1560" s="15">
        <v>923078667201</v>
      </c>
      <c r="Q1560" t="s">
        <v>36</v>
      </c>
      <c r="R1560" s="20">
        <v>42917</v>
      </c>
    </row>
    <row r="1561" spans="1:18" hidden="1" x14ac:dyDescent="0.25">
      <c r="A1561" t="s">
        <v>3802</v>
      </c>
      <c r="B1561" t="s">
        <v>3803</v>
      </c>
      <c r="C1561" t="s">
        <v>153</v>
      </c>
      <c r="D1561" t="s">
        <v>154</v>
      </c>
      <c r="E1561" t="s">
        <v>3804</v>
      </c>
      <c r="F1561" s="7" t="s">
        <v>10102</v>
      </c>
      <c r="G1561" s="7" t="s">
        <v>9984</v>
      </c>
      <c r="H1561" t="s">
        <v>710</v>
      </c>
      <c r="L1561" s="15">
        <v>1</v>
      </c>
      <c r="O1561" s="15">
        <v>923366441840</v>
      </c>
      <c r="Q1561" t="s">
        <v>36</v>
      </c>
      <c r="R1561" s="20">
        <v>42917</v>
      </c>
    </row>
    <row r="1562" spans="1:18" hidden="1" x14ac:dyDescent="0.25">
      <c r="A1562" t="s">
        <v>3805</v>
      </c>
      <c r="B1562" t="s">
        <v>3806</v>
      </c>
      <c r="C1562" t="s">
        <v>1950</v>
      </c>
      <c r="D1562" t="s">
        <v>631</v>
      </c>
      <c r="E1562" t="s">
        <v>3807</v>
      </c>
      <c r="F1562" s="7" t="s">
        <v>10107</v>
      </c>
      <c r="G1562" s="7" t="s">
        <v>9984</v>
      </c>
      <c r="H1562" t="s">
        <v>3808</v>
      </c>
      <c r="I1562" t="s">
        <v>3809</v>
      </c>
      <c r="O1562" s="15">
        <v>923006563816</v>
      </c>
      <c r="Q1562" t="s">
        <v>36</v>
      </c>
      <c r="R1562" s="20">
        <v>42917</v>
      </c>
    </row>
    <row r="1563" spans="1:18" hidden="1" x14ac:dyDescent="0.25">
      <c r="A1563" t="s">
        <v>3810</v>
      </c>
      <c r="B1563" t="s">
        <v>3811</v>
      </c>
      <c r="C1563" t="s">
        <v>1782</v>
      </c>
      <c r="D1563" t="s">
        <v>592</v>
      </c>
      <c r="E1563" t="s">
        <v>1884</v>
      </c>
      <c r="F1563" s="7" t="s">
        <v>10107</v>
      </c>
      <c r="G1563" s="7" t="s">
        <v>9984</v>
      </c>
      <c r="H1563" t="s">
        <v>1885</v>
      </c>
      <c r="I1563" t="s">
        <v>1886</v>
      </c>
      <c r="O1563" s="15">
        <v>923348684148</v>
      </c>
      <c r="Q1563" t="s">
        <v>36</v>
      </c>
      <c r="R1563" s="20">
        <v>42917</v>
      </c>
    </row>
    <row r="1564" spans="1:18" hidden="1" x14ac:dyDescent="0.25">
      <c r="A1564" t="s">
        <v>3812</v>
      </c>
      <c r="B1564" t="s">
        <v>3813</v>
      </c>
      <c r="C1564" t="s">
        <v>395</v>
      </c>
      <c r="D1564" t="s">
        <v>396</v>
      </c>
      <c r="E1564" t="s">
        <v>187</v>
      </c>
      <c r="F1564" s="7" t="s">
        <v>10109</v>
      </c>
      <c r="G1564" s="7" t="s">
        <v>9985</v>
      </c>
      <c r="H1564" t="s">
        <v>403</v>
      </c>
      <c r="I1564" t="s">
        <v>403</v>
      </c>
      <c r="O1564" s="15">
        <v>923222912401</v>
      </c>
      <c r="Q1564" t="s">
        <v>36</v>
      </c>
      <c r="R1564" s="20">
        <v>42854</v>
      </c>
    </row>
    <row r="1565" spans="1:18" hidden="1" x14ac:dyDescent="0.25">
      <c r="A1565" s="3" t="s">
        <v>10007</v>
      </c>
      <c r="B1565" s="3" t="s">
        <v>10006</v>
      </c>
      <c r="C1565" t="s">
        <v>17</v>
      </c>
      <c r="D1565" t="s">
        <v>18</v>
      </c>
      <c r="E1565" t="s">
        <v>19</v>
      </c>
      <c r="F1565" s="7" t="s">
        <v>10102</v>
      </c>
      <c r="G1565" s="7" t="s">
        <v>9984</v>
      </c>
      <c r="H1565" t="s">
        <v>3206</v>
      </c>
      <c r="I1565" t="s">
        <v>3814</v>
      </c>
      <c r="K1565" t="s">
        <v>3815</v>
      </c>
      <c r="L1565" s="15">
        <v>923366021405</v>
      </c>
      <c r="M1565" s="15">
        <v>8160200000635380</v>
      </c>
      <c r="N1565" t="s">
        <v>30</v>
      </c>
      <c r="O1565" s="15">
        <v>923027430503</v>
      </c>
      <c r="P1565">
        <v>923366021405</v>
      </c>
      <c r="Q1565" t="s">
        <v>21</v>
      </c>
      <c r="R1565" s="20">
        <v>42842.395462962966</v>
      </c>
    </row>
    <row r="1566" spans="1:18" hidden="1" x14ac:dyDescent="0.25">
      <c r="A1566" t="s">
        <v>3816</v>
      </c>
      <c r="B1566" t="s">
        <v>3817</v>
      </c>
      <c r="C1566" t="s">
        <v>2001</v>
      </c>
      <c r="D1566" t="s">
        <v>607</v>
      </c>
      <c r="E1566" t="s">
        <v>2002</v>
      </c>
      <c r="F1566" s="7" t="s">
        <v>10107</v>
      </c>
      <c r="G1566" s="7" t="s">
        <v>9984</v>
      </c>
      <c r="H1566" t="s">
        <v>2003</v>
      </c>
      <c r="I1566" t="s">
        <v>2004</v>
      </c>
      <c r="O1566" s="15">
        <v>923006619226</v>
      </c>
      <c r="Q1566" t="s">
        <v>36</v>
      </c>
      <c r="R1566" s="20">
        <v>42917</v>
      </c>
    </row>
    <row r="1567" spans="1:18" ht="47.25" hidden="1" x14ac:dyDescent="0.25">
      <c r="A1567" t="s">
        <v>3818</v>
      </c>
      <c r="B1567" t="s">
        <v>3819</v>
      </c>
      <c r="C1567" t="s">
        <v>1528</v>
      </c>
      <c r="D1567" t="s">
        <v>1529</v>
      </c>
      <c r="E1567" t="s">
        <v>3699</v>
      </c>
      <c r="F1567" s="7" t="s">
        <v>10107</v>
      </c>
      <c r="G1567" s="7" t="s">
        <v>9984</v>
      </c>
      <c r="H1567" t="s">
        <v>3820</v>
      </c>
      <c r="I1567" s="1" t="s">
        <v>3821</v>
      </c>
      <c r="K1567" t="s">
        <v>3822</v>
      </c>
      <c r="L1567" s="15">
        <v>923335345785</v>
      </c>
      <c r="M1567" s="15">
        <v>8160200000634100</v>
      </c>
      <c r="N1567" t="s">
        <v>30</v>
      </c>
      <c r="O1567" s="15">
        <v>923335345785</v>
      </c>
      <c r="Q1567" t="s">
        <v>36</v>
      </c>
      <c r="R1567" s="20">
        <v>42975.813530092593</v>
      </c>
    </row>
    <row r="1568" spans="1:18" hidden="1" x14ac:dyDescent="0.25">
      <c r="A1568" t="s">
        <v>3824</v>
      </c>
      <c r="B1568" t="s">
        <v>3825</v>
      </c>
      <c r="C1568" t="s">
        <v>591</v>
      </c>
      <c r="D1568" t="s">
        <v>592</v>
      </c>
      <c r="E1568" t="s">
        <v>593</v>
      </c>
      <c r="F1568" s="7" t="s">
        <v>10107</v>
      </c>
      <c r="G1568" s="7" t="s">
        <v>9984</v>
      </c>
      <c r="H1568" t="s">
        <v>2478</v>
      </c>
      <c r="I1568" t="s">
        <v>3826</v>
      </c>
      <c r="O1568" s="15">
        <v>923339955901</v>
      </c>
      <c r="Q1568" t="s">
        <v>36</v>
      </c>
      <c r="R1568" s="20">
        <v>42917</v>
      </c>
    </row>
    <row r="1569" spans="1:18" hidden="1" x14ac:dyDescent="0.25">
      <c r="A1569" t="s">
        <v>3827</v>
      </c>
      <c r="B1569" t="s">
        <v>3828</v>
      </c>
      <c r="C1569" t="s">
        <v>2353</v>
      </c>
      <c r="D1569" t="s">
        <v>148</v>
      </c>
      <c r="E1569" t="s">
        <v>2354</v>
      </c>
      <c r="F1569" s="7" t="s">
        <v>10102</v>
      </c>
      <c r="G1569" s="7" t="s">
        <v>9984</v>
      </c>
      <c r="H1569" t="s">
        <v>2355</v>
      </c>
      <c r="I1569" t="s">
        <v>2356</v>
      </c>
      <c r="L1569" s="15">
        <v>1</v>
      </c>
      <c r="O1569" s="15">
        <v>923007218560</v>
      </c>
      <c r="Q1569" t="s">
        <v>36</v>
      </c>
      <c r="R1569" s="20">
        <v>42917</v>
      </c>
    </row>
    <row r="1570" spans="1:18" hidden="1" x14ac:dyDescent="0.25">
      <c r="A1570" t="s">
        <v>3829</v>
      </c>
      <c r="B1570" t="s">
        <v>3830</v>
      </c>
      <c r="C1570" t="s">
        <v>1291</v>
      </c>
      <c r="D1570" t="s">
        <v>978</v>
      </c>
      <c r="E1570" t="s">
        <v>979</v>
      </c>
      <c r="F1570" s="7" t="s">
        <v>10107</v>
      </c>
      <c r="G1570" s="7" t="s">
        <v>9984</v>
      </c>
      <c r="H1570" t="s">
        <v>3831</v>
      </c>
      <c r="I1570" t="s">
        <v>3832</v>
      </c>
      <c r="K1570" t="s">
        <v>3833</v>
      </c>
      <c r="L1570" s="15">
        <v>923120514930</v>
      </c>
      <c r="M1570" s="15">
        <v>8160200000632040</v>
      </c>
      <c r="N1570" t="s">
        <v>30</v>
      </c>
      <c r="O1570" s="15">
        <v>923120514930</v>
      </c>
      <c r="Q1570" t="s">
        <v>36</v>
      </c>
      <c r="R1570" s="20">
        <v>42955.948506944442</v>
      </c>
    </row>
    <row r="1571" spans="1:18" hidden="1" x14ac:dyDescent="0.25">
      <c r="A1571" t="s">
        <v>3834</v>
      </c>
      <c r="B1571" t="s">
        <v>3835</v>
      </c>
      <c r="C1571" t="s">
        <v>142</v>
      </c>
      <c r="D1571" t="s">
        <v>143</v>
      </c>
      <c r="E1571" t="s">
        <v>2210</v>
      </c>
      <c r="F1571" s="7" t="s">
        <v>10102</v>
      </c>
      <c r="G1571" s="7" t="s">
        <v>9984</v>
      </c>
      <c r="H1571" t="s">
        <v>2211</v>
      </c>
      <c r="L1571" s="15">
        <v>1</v>
      </c>
      <c r="O1571" s="15">
        <v>923338518282</v>
      </c>
      <c r="Q1571" t="s">
        <v>36</v>
      </c>
      <c r="R1571" s="20">
        <v>42917</v>
      </c>
    </row>
    <row r="1572" spans="1:18" ht="47.25" hidden="1" x14ac:dyDescent="0.25">
      <c r="A1572" t="s">
        <v>3836</v>
      </c>
      <c r="B1572" t="s">
        <v>3837</v>
      </c>
      <c r="C1572" t="s">
        <v>1104</v>
      </c>
      <c r="D1572" s="7" t="s">
        <v>10064</v>
      </c>
      <c r="E1572" t="s">
        <v>173</v>
      </c>
      <c r="F1572" s="7" t="s">
        <v>10102</v>
      </c>
      <c r="G1572" s="7" t="s">
        <v>9984</v>
      </c>
      <c r="H1572" t="s">
        <v>1148</v>
      </c>
      <c r="I1572" s="1" t="s">
        <v>2138</v>
      </c>
      <c r="K1572" t="s">
        <v>3838</v>
      </c>
      <c r="L1572" s="15">
        <v>923218869135</v>
      </c>
      <c r="M1572" s="15">
        <v>8160200000633030</v>
      </c>
      <c r="N1572" t="s">
        <v>30</v>
      </c>
      <c r="O1572" s="15">
        <v>923218869135</v>
      </c>
      <c r="Q1572" t="s">
        <v>36</v>
      </c>
      <c r="R1572" s="20">
        <v>42823.523078703707</v>
      </c>
    </row>
    <row r="1573" spans="1:18" ht="47.25" hidden="1" x14ac:dyDescent="0.25">
      <c r="A1573" t="s">
        <v>3839</v>
      </c>
      <c r="B1573" t="s">
        <v>3840</v>
      </c>
      <c r="C1573" t="s">
        <v>1810</v>
      </c>
      <c r="D1573" s="7" t="s">
        <v>612</v>
      </c>
      <c r="E1573" t="s">
        <v>1811</v>
      </c>
      <c r="F1573" s="7" t="s">
        <v>10107</v>
      </c>
      <c r="G1573" s="7" t="s">
        <v>9984</v>
      </c>
      <c r="H1573" t="s">
        <v>3841</v>
      </c>
      <c r="I1573" s="1" t="s">
        <v>3842</v>
      </c>
      <c r="O1573" s="15">
        <v>923075699573</v>
      </c>
      <c r="Q1573" t="s">
        <v>36</v>
      </c>
      <c r="R1573" s="20">
        <v>42825.509398148148</v>
      </c>
    </row>
    <row r="1574" spans="1:18" ht="47.25" hidden="1" x14ac:dyDescent="0.25">
      <c r="A1574" t="s">
        <v>3839</v>
      </c>
      <c r="B1574" t="s">
        <v>3843</v>
      </c>
      <c r="C1574" t="s">
        <v>916</v>
      </c>
      <c r="D1574" t="s">
        <v>917</v>
      </c>
      <c r="E1574" t="s">
        <v>1083</v>
      </c>
      <c r="F1574" s="7" t="s">
        <v>10102</v>
      </c>
      <c r="G1574" s="7" t="s">
        <v>9984</v>
      </c>
      <c r="H1574" t="s">
        <v>3844</v>
      </c>
      <c r="I1574" s="1" t="s">
        <v>3845</v>
      </c>
      <c r="K1574" t="s">
        <v>3846</v>
      </c>
      <c r="O1574" s="15">
        <v>923349986376</v>
      </c>
      <c r="Q1574" t="s">
        <v>36</v>
      </c>
      <c r="R1574" s="20">
        <v>42820.694085648145</v>
      </c>
    </row>
    <row r="1575" spans="1:18" hidden="1" x14ac:dyDescent="0.25">
      <c r="A1575" t="s">
        <v>3839</v>
      </c>
      <c r="B1575" t="s">
        <v>3847</v>
      </c>
      <c r="C1575" t="s">
        <v>172</v>
      </c>
      <c r="D1575" t="s">
        <v>148</v>
      </c>
      <c r="E1575" t="s">
        <v>173</v>
      </c>
      <c r="F1575" s="7" t="s">
        <v>10102</v>
      </c>
      <c r="G1575" s="7" t="s">
        <v>9986</v>
      </c>
      <c r="H1575" t="s">
        <v>3848</v>
      </c>
      <c r="I1575" t="s">
        <v>3849</v>
      </c>
      <c r="L1575" s="15">
        <v>1</v>
      </c>
      <c r="O1575" s="15">
        <v>923312522112</v>
      </c>
      <c r="Q1575" t="s">
        <v>36</v>
      </c>
      <c r="R1575" s="20">
        <v>42917</v>
      </c>
    </row>
    <row r="1576" spans="1:18" ht="47.25" hidden="1" x14ac:dyDescent="0.25">
      <c r="A1576" t="s">
        <v>3850</v>
      </c>
      <c r="B1576" t="s">
        <v>3704</v>
      </c>
      <c r="C1576" t="s">
        <v>1659</v>
      </c>
      <c r="D1576" t="s">
        <v>1529</v>
      </c>
      <c r="E1576" t="s">
        <v>3851</v>
      </c>
      <c r="F1576" s="7" t="s">
        <v>10107</v>
      </c>
      <c r="G1576" s="7" t="s">
        <v>9984</v>
      </c>
      <c r="H1576" t="s">
        <v>3852</v>
      </c>
      <c r="I1576" s="1" t="s">
        <v>3853</v>
      </c>
      <c r="K1576" t="s">
        <v>3854</v>
      </c>
      <c r="L1576" s="15">
        <v>923464744786</v>
      </c>
      <c r="M1576" s="15">
        <v>8160200000632100</v>
      </c>
      <c r="N1576" t="s">
        <v>30</v>
      </c>
      <c r="O1576" s="15">
        <v>923464744786</v>
      </c>
      <c r="Q1576" t="s">
        <v>36</v>
      </c>
      <c r="R1576" s="20">
        <v>42958.624803240738</v>
      </c>
    </row>
    <row r="1577" spans="1:18" ht="47.25" hidden="1" x14ac:dyDescent="0.25">
      <c r="A1577" t="s">
        <v>3855</v>
      </c>
      <c r="B1577" t="s">
        <v>3856</v>
      </c>
      <c r="C1577" t="s">
        <v>2348</v>
      </c>
      <c r="D1577" t="s">
        <v>43</v>
      </c>
      <c r="E1577" t="s">
        <v>2349</v>
      </c>
      <c r="F1577" s="7" t="s">
        <v>10107</v>
      </c>
      <c r="G1577" s="7" t="s">
        <v>9984</v>
      </c>
      <c r="H1577" t="s">
        <v>2349</v>
      </c>
      <c r="I1577" s="1" t="s">
        <v>3857</v>
      </c>
      <c r="K1577" t="s">
        <v>3858</v>
      </c>
      <c r="O1577" s="15">
        <v>923345350448</v>
      </c>
      <c r="Q1577" t="s">
        <v>36</v>
      </c>
      <c r="R1577" s="20">
        <v>42821.520243055558</v>
      </c>
    </row>
    <row r="1578" spans="1:18" ht="47.25" hidden="1" x14ac:dyDescent="0.25">
      <c r="A1578" t="s">
        <v>3859</v>
      </c>
      <c r="B1578" t="s">
        <v>3860</v>
      </c>
      <c r="C1578" t="s">
        <v>38</v>
      </c>
      <c r="D1578" s="7" t="s">
        <v>990</v>
      </c>
      <c r="E1578" t="s">
        <v>1681</v>
      </c>
      <c r="F1578" s="7" t="s">
        <v>10107</v>
      </c>
      <c r="G1578" s="7" t="s">
        <v>9984</v>
      </c>
      <c r="H1578" t="s">
        <v>3861</v>
      </c>
      <c r="I1578" s="1" t="s">
        <v>3862</v>
      </c>
      <c r="O1578" s="15">
        <v>923134552102</v>
      </c>
      <c r="Q1578" t="s">
        <v>36</v>
      </c>
      <c r="R1578" s="20">
        <v>42976.620208333334</v>
      </c>
    </row>
    <row r="1579" spans="1:18" hidden="1" x14ac:dyDescent="0.25">
      <c r="A1579" t="s">
        <v>3863</v>
      </c>
      <c r="B1579" t="s">
        <v>1263</v>
      </c>
      <c r="C1579" s="7" t="s">
        <v>578</v>
      </c>
      <c r="D1579" t="s">
        <v>552</v>
      </c>
      <c r="E1579" t="s">
        <v>567</v>
      </c>
      <c r="F1579" s="7" t="s">
        <v>10107</v>
      </c>
      <c r="G1579" s="7" t="s">
        <v>9984</v>
      </c>
      <c r="H1579" t="s">
        <v>3864</v>
      </c>
      <c r="I1579" t="s">
        <v>3865</v>
      </c>
      <c r="Q1579" t="s">
        <v>36</v>
      </c>
      <c r="R1579" s="20">
        <v>42917</v>
      </c>
    </row>
    <row r="1580" spans="1:18" hidden="1" x14ac:dyDescent="0.25">
      <c r="A1580" t="s">
        <v>3866</v>
      </c>
      <c r="B1580" t="s">
        <v>3867</v>
      </c>
      <c r="C1580" s="7" t="s">
        <v>142</v>
      </c>
      <c r="D1580" t="s">
        <v>143</v>
      </c>
      <c r="E1580" t="s">
        <v>2210</v>
      </c>
      <c r="F1580" s="7" t="s">
        <v>10102</v>
      </c>
      <c r="G1580" s="7" t="s">
        <v>9984</v>
      </c>
      <c r="H1580" t="s">
        <v>3868</v>
      </c>
      <c r="L1580" s="15">
        <v>1</v>
      </c>
      <c r="O1580" s="15">
        <v>923317288123</v>
      </c>
      <c r="Q1580" t="s">
        <v>36</v>
      </c>
      <c r="R1580" s="20">
        <v>42917</v>
      </c>
    </row>
    <row r="1581" spans="1:18" ht="47.25" hidden="1" x14ac:dyDescent="0.25">
      <c r="A1581" t="s">
        <v>3866</v>
      </c>
      <c r="B1581" t="s">
        <v>3869</v>
      </c>
      <c r="C1581" s="7" t="s">
        <v>578</v>
      </c>
      <c r="D1581" t="s">
        <v>1529</v>
      </c>
      <c r="E1581" t="s">
        <v>3870</v>
      </c>
      <c r="F1581" s="7" t="s">
        <v>10107</v>
      </c>
      <c r="G1581" s="7" t="s">
        <v>9984</v>
      </c>
      <c r="H1581" t="s">
        <v>1531</v>
      </c>
      <c r="I1581" s="1" t="s">
        <v>3871</v>
      </c>
      <c r="K1581" t="s">
        <v>3872</v>
      </c>
      <c r="L1581" s="15">
        <v>923475693132</v>
      </c>
      <c r="M1581" s="15">
        <v>8160200000634080</v>
      </c>
      <c r="N1581" t="s">
        <v>30</v>
      </c>
      <c r="O1581" s="15">
        <v>923475693132</v>
      </c>
      <c r="Q1581" t="s">
        <v>36</v>
      </c>
      <c r="R1581" s="20">
        <v>42975.909004629626</v>
      </c>
    </row>
    <row r="1582" spans="1:18" hidden="1" x14ac:dyDescent="0.25">
      <c r="A1582" t="s">
        <v>3873</v>
      </c>
      <c r="B1582" t="s">
        <v>3874</v>
      </c>
      <c r="C1582" s="7" t="s">
        <v>142</v>
      </c>
      <c r="D1582" t="s">
        <v>143</v>
      </c>
      <c r="E1582" t="s">
        <v>3875</v>
      </c>
      <c r="F1582" s="7" t="s">
        <v>10102</v>
      </c>
      <c r="G1582" s="7" t="s">
        <v>9984</v>
      </c>
      <c r="H1582" t="s">
        <v>3876</v>
      </c>
      <c r="L1582" s="15">
        <v>1</v>
      </c>
      <c r="O1582" s="15">
        <v>923316025990</v>
      </c>
      <c r="Q1582" t="s">
        <v>36</v>
      </c>
      <c r="R1582" s="20">
        <v>42917</v>
      </c>
    </row>
    <row r="1583" spans="1:18" hidden="1" x14ac:dyDescent="0.25">
      <c r="A1583" t="s">
        <v>3873</v>
      </c>
      <c r="B1583" t="s">
        <v>3877</v>
      </c>
      <c r="C1583" t="s">
        <v>1782</v>
      </c>
      <c r="D1583" t="s">
        <v>592</v>
      </c>
      <c r="E1583" t="s">
        <v>3878</v>
      </c>
      <c r="F1583" s="7" t="s">
        <v>10107</v>
      </c>
      <c r="G1583" s="7" t="s">
        <v>9984</v>
      </c>
      <c r="H1583" t="s">
        <v>3879</v>
      </c>
      <c r="I1583" t="s">
        <v>3880</v>
      </c>
      <c r="O1583" s="15">
        <v>923101332690</v>
      </c>
      <c r="Q1583" t="s">
        <v>36</v>
      </c>
      <c r="R1583" s="20">
        <v>42917</v>
      </c>
    </row>
    <row r="1584" spans="1:18" hidden="1" x14ac:dyDescent="0.25">
      <c r="A1584" t="s">
        <v>3881</v>
      </c>
      <c r="B1584" t="s">
        <v>3882</v>
      </c>
      <c r="C1584" t="s">
        <v>80</v>
      </c>
      <c r="D1584" t="s">
        <v>81</v>
      </c>
      <c r="E1584" t="s">
        <v>3883</v>
      </c>
      <c r="F1584" s="7" t="s">
        <v>10102</v>
      </c>
      <c r="G1584" s="7" t="s">
        <v>9984</v>
      </c>
      <c r="H1584" t="s">
        <v>3884</v>
      </c>
      <c r="I1584" t="s">
        <v>3885</v>
      </c>
      <c r="L1584" s="15">
        <v>1</v>
      </c>
      <c r="O1584" s="15">
        <v>923330687868</v>
      </c>
      <c r="Q1584" t="s">
        <v>36</v>
      </c>
      <c r="R1584" s="20">
        <v>42917</v>
      </c>
    </row>
    <row r="1585" spans="1:18" hidden="1" x14ac:dyDescent="0.25">
      <c r="A1585" t="s">
        <v>3886</v>
      </c>
      <c r="B1585" t="s">
        <v>3887</v>
      </c>
      <c r="C1585" t="s">
        <v>142</v>
      </c>
      <c r="D1585" t="s">
        <v>143</v>
      </c>
      <c r="E1585" t="s">
        <v>3888</v>
      </c>
      <c r="F1585" s="7" t="s">
        <v>10102</v>
      </c>
      <c r="G1585" s="7" t="s">
        <v>9984</v>
      </c>
      <c r="H1585" t="s">
        <v>3889</v>
      </c>
      <c r="L1585" s="15">
        <v>1</v>
      </c>
      <c r="O1585" s="15">
        <v>923436415242</v>
      </c>
      <c r="Q1585" t="s">
        <v>36</v>
      </c>
      <c r="R1585" s="20">
        <v>42917</v>
      </c>
    </row>
    <row r="1586" spans="1:18" hidden="1" x14ac:dyDescent="0.25">
      <c r="A1586" t="s">
        <v>3890</v>
      </c>
      <c r="B1586" t="s">
        <v>3891</v>
      </c>
      <c r="C1586" t="s">
        <v>2516</v>
      </c>
      <c r="D1586" t="s">
        <v>148</v>
      </c>
      <c r="E1586" t="s">
        <v>2517</v>
      </c>
      <c r="F1586" s="7" t="s">
        <v>10102</v>
      </c>
      <c r="G1586" s="7" t="s">
        <v>9984</v>
      </c>
      <c r="H1586" t="s">
        <v>3892</v>
      </c>
      <c r="I1586" t="s">
        <v>3893</v>
      </c>
      <c r="L1586" s="15">
        <v>1</v>
      </c>
      <c r="O1586" s="15">
        <v>923004260515</v>
      </c>
      <c r="Q1586" t="s">
        <v>36</v>
      </c>
      <c r="R1586" s="20">
        <v>42917</v>
      </c>
    </row>
    <row r="1587" spans="1:18" hidden="1" x14ac:dyDescent="0.25">
      <c r="A1587" t="s">
        <v>3890</v>
      </c>
      <c r="B1587" t="s">
        <v>3702</v>
      </c>
      <c r="C1587" t="s">
        <v>601</v>
      </c>
      <c r="D1587" t="s">
        <v>607</v>
      </c>
      <c r="E1587" t="s">
        <v>3072</v>
      </c>
      <c r="F1587" s="7" t="s">
        <v>10107</v>
      </c>
      <c r="G1587" s="7" t="s">
        <v>9984</v>
      </c>
      <c r="H1587" t="s">
        <v>167</v>
      </c>
      <c r="I1587" t="s">
        <v>3073</v>
      </c>
      <c r="O1587" s="15">
        <v>923338662021</v>
      </c>
      <c r="Q1587" t="s">
        <v>36</v>
      </c>
      <c r="R1587" s="20">
        <v>42917</v>
      </c>
    </row>
    <row r="1588" spans="1:18" hidden="1" x14ac:dyDescent="0.25">
      <c r="A1588" t="s">
        <v>3890</v>
      </c>
      <c r="B1588" t="s">
        <v>3894</v>
      </c>
      <c r="C1588" t="s">
        <v>617</v>
      </c>
      <c r="D1588" t="s">
        <v>612</v>
      </c>
      <c r="E1588" t="s">
        <v>613</v>
      </c>
      <c r="F1588" s="7" t="s">
        <v>10107</v>
      </c>
      <c r="G1588" s="7" t="s">
        <v>9984</v>
      </c>
      <c r="H1588" t="s">
        <v>2255</v>
      </c>
      <c r="I1588" t="s">
        <v>3895</v>
      </c>
      <c r="K1588" t="s">
        <v>3896</v>
      </c>
      <c r="L1588" s="15">
        <v>923339955220</v>
      </c>
      <c r="M1588" s="15">
        <v>8160200000632060</v>
      </c>
      <c r="N1588" t="s">
        <v>30</v>
      </c>
      <c r="O1588" s="15">
        <v>923339955220</v>
      </c>
      <c r="Q1588" t="s">
        <v>36</v>
      </c>
      <c r="R1588" s="20">
        <v>42972.655138888891</v>
      </c>
    </row>
    <row r="1589" spans="1:18" hidden="1" x14ac:dyDescent="0.25">
      <c r="A1589" t="s">
        <v>3897</v>
      </c>
      <c r="B1589" t="s">
        <v>3898</v>
      </c>
      <c r="C1589" t="s">
        <v>102</v>
      </c>
      <c r="D1589" t="s">
        <v>81</v>
      </c>
      <c r="E1589" t="s">
        <v>103</v>
      </c>
      <c r="F1589" s="7" t="s">
        <v>10102</v>
      </c>
      <c r="G1589" s="7" t="s">
        <v>9984</v>
      </c>
      <c r="H1589" t="s">
        <v>20</v>
      </c>
      <c r="I1589" t="s">
        <v>20</v>
      </c>
      <c r="L1589" s="15">
        <v>1</v>
      </c>
      <c r="O1589" s="15">
        <v>923336943962</v>
      </c>
      <c r="Q1589" t="s">
        <v>36</v>
      </c>
      <c r="R1589" s="20">
        <v>42917</v>
      </c>
    </row>
    <row r="1590" spans="1:18" hidden="1" x14ac:dyDescent="0.25">
      <c r="A1590" t="s">
        <v>3899</v>
      </c>
      <c r="B1590" t="s">
        <v>3900</v>
      </c>
      <c r="C1590" t="s">
        <v>142</v>
      </c>
      <c r="D1590" t="s">
        <v>143</v>
      </c>
      <c r="E1590" t="s">
        <v>1918</v>
      </c>
      <c r="F1590" s="7" t="s">
        <v>10102</v>
      </c>
      <c r="G1590" s="7" t="s">
        <v>9984</v>
      </c>
      <c r="H1590" t="s">
        <v>3901</v>
      </c>
      <c r="L1590" s="15">
        <v>1</v>
      </c>
      <c r="O1590" s="15">
        <v>923357654581</v>
      </c>
      <c r="Q1590" t="s">
        <v>36</v>
      </c>
      <c r="R1590" s="20">
        <v>42917</v>
      </c>
    </row>
    <row r="1591" spans="1:18" hidden="1" x14ac:dyDescent="0.25">
      <c r="A1591" t="s">
        <v>3902</v>
      </c>
      <c r="B1591" t="s">
        <v>3903</v>
      </c>
      <c r="C1591" t="s">
        <v>172</v>
      </c>
      <c r="D1591" t="s">
        <v>148</v>
      </c>
      <c r="E1591" t="s">
        <v>173</v>
      </c>
      <c r="F1591" s="7" t="s">
        <v>10102</v>
      </c>
      <c r="G1591" s="7" t="s">
        <v>9986</v>
      </c>
      <c r="H1591" t="s">
        <v>3494</v>
      </c>
      <c r="I1591" t="s">
        <v>3904</v>
      </c>
      <c r="L1591" s="15">
        <v>1</v>
      </c>
      <c r="O1591" s="15">
        <v>923227281461</v>
      </c>
      <c r="Q1591" t="s">
        <v>36</v>
      </c>
      <c r="R1591" s="20">
        <v>42917</v>
      </c>
    </row>
    <row r="1592" spans="1:18" hidden="1" x14ac:dyDescent="0.25">
      <c r="A1592" t="s">
        <v>3905</v>
      </c>
      <c r="B1592" t="s">
        <v>3906</v>
      </c>
      <c r="C1592" t="s">
        <v>142</v>
      </c>
      <c r="D1592" t="s">
        <v>143</v>
      </c>
      <c r="E1592" t="s">
        <v>3907</v>
      </c>
      <c r="F1592" s="7" t="s">
        <v>10102</v>
      </c>
      <c r="G1592" s="7" t="s">
        <v>9984</v>
      </c>
      <c r="H1592" t="s">
        <v>47</v>
      </c>
      <c r="L1592" s="15">
        <v>1</v>
      </c>
      <c r="O1592" s="15">
        <v>923438003943</v>
      </c>
      <c r="Q1592" t="s">
        <v>36</v>
      </c>
      <c r="R1592" s="20">
        <v>42917</v>
      </c>
    </row>
    <row r="1593" spans="1:18" hidden="1" x14ac:dyDescent="0.25">
      <c r="A1593" t="s">
        <v>3905</v>
      </c>
      <c r="B1593" t="s">
        <v>3908</v>
      </c>
      <c r="C1593" t="s">
        <v>147</v>
      </c>
      <c r="D1593" t="s">
        <v>148</v>
      </c>
      <c r="E1593" t="s">
        <v>3909</v>
      </c>
      <c r="F1593" s="7" t="s">
        <v>10102</v>
      </c>
      <c r="G1593" s="7" t="s">
        <v>9984</v>
      </c>
      <c r="H1593" t="s">
        <v>3910</v>
      </c>
      <c r="I1593" t="s">
        <v>3911</v>
      </c>
      <c r="L1593" s="15">
        <v>1</v>
      </c>
      <c r="O1593" s="15">
        <v>923016061873</v>
      </c>
      <c r="Q1593" t="s">
        <v>36</v>
      </c>
      <c r="R1593" s="20">
        <v>42917</v>
      </c>
    </row>
    <row r="1594" spans="1:18" hidden="1" x14ac:dyDescent="0.25">
      <c r="A1594" t="s">
        <v>3912</v>
      </c>
      <c r="B1594" t="s">
        <v>3913</v>
      </c>
      <c r="C1594" t="s">
        <v>1270</v>
      </c>
      <c r="D1594" t="s">
        <v>1271</v>
      </c>
      <c r="E1594" t="s">
        <v>3914</v>
      </c>
      <c r="F1594" s="7" t="s">
        <v>10102</v>
      </c>
      <c r="G1594" s="7" t="s">
        <v>9984</v>
      </c>
      <c r="H1594" t="s">
        <v>3915</v>
      </c>
      <c r="I1594" t="s">
        <v>3916</v>
      </c>
      <c r="L1594" s="15">
        <v>923067750455</v>
      </c>
      <c r="M1594" s="15">
        <v>8160200000608920</v>
      </c>
      <c r="N1594" t="s">
        <v>30</v>
      </c>
      <c r="O1594" s="15">
        <v>923067750455</v>
      </c>
      <c r="Q1594" t="s">
        <v>36</v>
      </c>
      <c r="R1594" s="20">
        <v>42935.641898148147</v>
      </c>
    </row>
    <row r="1595" spans="1:18" ht="47.25" hidden="1" x14ac:dyDescent="0.25">
      <c r="A1595" t="s">
        <v>3917</v>
      </c>
      <c r="B1595" t="s">
        <v>3918</v>
      </c>
      <c r="C1595" t="s">
        <v>1722</v>
      </c>
      <c r="D1595" t="s">
        <v>76</v>
      </c>
      <c r="E1595" t="s">
        <v>1723</v>
      </c>
      <c r="F1595" s="7" t="s">
        <v>10107</v>
      </c>
      <c r="G1595" s="7" t="s">
        <v>9984</v>
      </c>
      <c r="H1595" t="s">
        <v>1723</v>
      </c>
      <c r="I1595" s="1" t="s">
        <v>3919</v>
      </c>
      <c r="K1595" t="s">
        <v>3920</v>
      </c>
      <c r="M1595" s="15">
        <v>5.0581602000006298E+18</v>
      </c>
      <c r="O1595" s="15">
        <v>923459536464</v>
      </c>
      <c r="Q1595" t="s">
        <v>36</v>
      </c>
      <c r="R1595" s="20">
        <v>42826.745972222219</v>
      </c>
    </row>
    <row r="1596" spans="1:18" hidden="1" x14ac:dyDescent="0.25">
      <c r="A1596" t="s">
        <v>3917</v>
      </c>
      <c r="B1596" t="s">
        <v>3921</v>
      </c>
      <c r="C1596" t="s">
        <v>75</v>
      </c>
      <c r="D1596" t="s">
        <v>76</v>
      </c>
      <c r="E1596" t="s">
        <v>77</v>
      </c>
      <c r="F1596" s="7" t="s">
        <v>10107</v>
      </c>
      <c r="G1596" s="7" t="s">
        <v>9984</v>
      </c>
      <c r="H1596" t="s">
        <v>47</v>
      </c>
      <c r="R1596" s="20">
        <v>42996.544004629628</v>
      </c>
    </row>
    <row r="1597" spans="1:18" hidden="1" x14ac:dyDescent="0.25">
      <c r="A1597" t="s">
        <v>3922</v>
      </c>
      <c r="B1597" t="s">
        <v>3923</v>
      </c>
      <c r="C1597" t="s">
        <v>1782</v>
      </c>
      <c r="D1597" t="s">
        <v>592</v>
      </c>
      <c r="E1597" t="s">
        <v>1884</v>
      </c>
      <c r="F1597" s="7" t="s">
        <v>10107</v>
      </c>
      <c r="G1597" s="7" t="s">
        <v>9984</v>
      </c>
      <c r="H1597" t="s">
        <v>2642</v>
      </c>
      <c r="I1597" t="s">
        <v>2643</v>
      </c>
      <c r="O1597" s="15">
        <v>923328007009</v>
      </c>
      <c r="Q1597" t="s">
        <v>36</v>
      </c>
      <c r="R1597" s="20">
        <v>42917</v>
      </c>
    </row>
    <row r="1598" spans="1:18" ht="47.25" hidden="1" x14ac:dyDescent="0.25">
      <c r="A1598" t="s">
        <v>3924</v>
      </c>
      <c r="B1598" t="s">
        <v>3925</v>
      </c>
      <c r="C1598" t="s">
        <v>1104</v>
      </c>
      <c r="D1598" s="7" t="s">
        <v>10064</v>
      </c>
      <c r="E1598" t="s">
        <v>173</v>
      </c>
      <c r="F1598" s="7" t="s">
        <v>10102</v>
      </c>
      <c r="G1598" s="7" t="s">
        <v>9984</v>
      </c>
      <c r="H1598" t="s">
        <v>1148</v>
      </c>
      <c r="I1598" s="1" t="s">
        <v>2138</v>
      </c>
      <c r="K1598" t="s">
        <v>3926</v>
      </c>
      <c r="L1598" s="15">
        <v>923249439485</v>
      </c>
      <c r="M1598" s="15">
        <v>8160200000633380</v>
      </c>
      <c r="N1598" t="s">
        <v>30</v>
      </c>
      <c r="O1598" s="15">
        <v>923249439485</v>
      </c>
      <c r="Q1598" t="s">
        <v>36</v>
      </c>
      <c r="R1598" s="20">
        <v>42823.525601851848</v>
      </c>
    </row>
    <row r="1599" spans="1:18" hidden="1" x14ac:dyDescent="0.25">
      <c r="A1599" t="s">
        <v>3927</v>
      </c>
      <c r="B1599" t="s">
        <v>3928</v>
      </c>
      <c r="C1599" t="s">
        <v>32</v>
      </c>
      <c r="D1599" s="7" t="s">
        <v>990</v>
      </c>
      <c r="E1599" t="s">
        <v>33</v>
      </c>
      <c r="F1599" s="7" t="s">
        <v>10107</v>
      </c>
      <c r="G1599" s="7" t="s">
        <v>9984</v>
      </c>
      <c r="H1599" t="s">
        <v>2822</v>
      </c>
      <c r="I1599" t="s">
        <v>3929</v>
      </c>
      <c r="O1599" s="15">
        <v>923339309446</v>
      </c>
      <c r="Q1599" t="s">
        <v>21</v>
      </c>
      <c r="R1599" s="20">
        <v>42976.629548611112</v>
      </c>
    </row>
    <row r="1600" spans="1:18" ht="47.25" hidden="1" x14ac:dyDescent="0.25">
      <c r="A1600" t="s">
        <v>3930</v>
      </c>
      <c r="B1600" t="s">
        <v>3931</v>
      </c>
      <c r="C1600" t="s">
        <v>42</v>
      </c>
      <c r="D1600" t="s">
        <v>43</v>
      </c>
      <c r="E1600" t="s">
        <v>2632</v>
      </c>
      <c r="F1600" s="7" t="s">
        <v>10107</v>
      </c>
      <c r="G1600" s="7" t="s">
        <v>9984</v>
      </c>
      <c r="H1600" t="s">
        <v>657</v>
      </c>
      <c r="I1600" s="1" t="s">
        <v>2633</v>
      </c>
      <c r="K1600" t="s">
        <v>3932</v>
      </c>
      <c r="O1600" s="15">
        <v>923045364441</v>
      </c>
      <c r="Q1600" t="s">
        <v>36</v>
      </c>
      <c r="R1600" s="20">
        <v>42821.504965277774</v>
      </c>
    </row>
    <row r="1601" spans="1:18" hidden="1" x14ac:dyDescent="0.25">
      <c r="A1601" t="s">
        <v>3933</v>
      </c>
      <c r="B1601" t="s">
        <v>3934</v>
      </c>
      <c r="C1601" t="s">
        <v>185</v>
      </c>
      <c r="D1601" t="s">
        <v>186</v>
      </c>
      <c r="E1601" t="s">
        <v>187</v>
      </c>
      <c r="F1601" s="7" t="s">
        <v>10109</v>
      </c>
      <c r="G1601" s="7" t="s">
        <v>9988</v>
      </c>
      <c r="H1601" t="s">
        <v>338</v>
      </c>
      <c r="I1601" t="s">
        <v>3935</v>
      </c>
      <c r="O1601" s="15">
        <v>923139464537</v>
      </c>
      <c r="P1601">
        <v>923462413506</v>
      </c>
      <c r="Q1601" t="s">
        <v>36</v>
      </c>
      <c r="R1601" s="20">
        <v>42854</v>
      </c>
    </row>
    <row r="1602" spans="1:18" hidden="1" x14ac:dyDescent="0.25">
      <c r="A1602" t="s">
        <v>3936</v>
      </c>
      <c r="B1602" t="s">
        <v>3937</v>
      </c>
      <c r="C1602" t="s">
        <v>977</v>
      </c>
      <c r="D1602" t="s">
        <v>978</v>
      </c>
      <c r="E1602" t="s">
        <v>979</v>
      </c>
      <c r="F1602" s="7" t="s">
        <v>10107</v>
      </c>
      <c r="G1602" s="7" t="s">
        <v>9984</v>
      </c>
      <c r="H1602" t="s">
        <v>980</v>
      </c>
      <c r="I1602" t="s">
        <v>981</v>
      </c>
      <c r="O1602" s="15">
        <v>923335730566</v>
      </c>
      <c r="Q1602" t="s">
        <v>36</v>
      </c>
      <c r="R1602" s="20">
        <v>42810</v>
      </c>
    </row>
    <row r="1603" spans="1:18" hidden="1" x14ac:dyDescent="0.25">
      <c r="A1603" t="s">
        <v>3938</v>
      </c>
      <c r="B1603" t="s">
        <v>3939</v>
      </c>
      <c r="C1603" t="s">
        <v>185</v>
      </c>
      <c r="D1603" t="s">
        <v>186</v>
      </c>
      <c r="E1603" t="s">
        <v>187</v>
      </c>
      <c r="F1603" s="7" t="s">
        <v>10109</v>
      </c>
      <c r="G1603" s="7" t="s">
        <v>9988</v>
      </c>
      <c r="H1603" t="s">
        <v>192</v>
      </c>
      <c r="I1603" t="s">
        <v>193</v>
      </c>
      <c r="O1603" s="15">
        <v>923453472159</v>
      </c>
      <c r="Q1603" t="s">
        <v>36</v>
      </c>
      <c r="R1603" s="20">
        <v>42854</v>
      </c>
    </row>
    <row r="1604" spans="1:18" hidden="1" x14ac:dyDescent="0.25">
      <c r="A1604" t="s">
        <v>3940</v>
      </c>
      <c r="B1604" t="s">
        <v>3941</v>
      </c>
      <c r="C1604" t="s">
        <v>1260</v>
      </c>
      <c r="D1604" s="7" t="s">
        <v>978</v>
      </c>
      <c r="E1604" t="s">
        <v>3942</v>
      </c>
      <c r="F1604" s="7" t="s">
        <v>10107</v>
      </c>
      <c r="G1604" s="7" t="s">
        <v>9984</v>
      </c>
      <c r="H1604" t="s">
        <v>3943</v>
      </c>
      <c r="I1604" t="s">
        <v>3944</v>
      </c>
      <c r="K1604" t="s">
        <v>3945</v>
      </c>
      <c r="L1604" s="15">
        <v>923455972027</v>
      </c>
      <c r="N1604" t="s">
        <v>30</v>
      </c>
      <c r="O1604" s="15">
        <v>923455972027</v>
      </c>
      <c r="Q1604" t="s">
        <v>36</v>
      </c>
      <c r="R1604" s="20">
        <v>42987.630868055552</v>
      </c>
    </row>
    <row r="1605" spans="1:18" hidden="1" x14ac:dyDescent="0.25">
      <c r="A1605" t="s">
        <v>3946</v>
      </c>
      <c r="B1605" t="s">
        <v>3947</v>
      </c>
      <c r="C1605" t="s">
        <v>551</v>
      </c>
      <c r="D1605" t="s">
        <v>552</v>
      </c>
      <c r="E1605" t="s">
        <v>651</v>
      </c>
      <c r="F1605" s="7" t="s">
        <v>10107</v>
      </c>
      <c r="G1605" s="7" t="s">
        <v>9984</v>
      </c>
      <c r="H1605" t="s">
        <v>3948</v>
      </c>
      <c r="I1605" t="s">
        <v>3038</v>
      </c>
      <c r="O1605" s="15">
        <v>923217138287</v>
      </c>
      <c r="Q1605" t="s">
        <v>36</v>
      </c>
      <c r="R1605" s="20">
        <v>42917</v>
      </c>
    </row>
    <row r="1606" spans="1:18" hidden="1" x14ac:dyDescent="0.25">
      <c r="A1606" t="s">
        <v>3949</v>
      </c>
      <c r="B1606" t="s">
        <v>3950</v>
      </c>
      <c r="C1606" t="s">
        <v>563</v>
      </c>
      <c r="D1606" t="s">
        <v>552</v>
      </c>
      <c r="E1606" t="s">
        <v>564</v>
      </c>
      <c r="F1606" s="7" t="s">
        <v>10107</v>
      </c>
      <c r="G1606" s="7" t="s">
        <v>9984</v>
      </c>
      <c r="H1606" t="s">
        <v>47</v>
      </c>
      <c r="I1606" t="s">
        <v>565</v>
      </c>
      <c r="Q1606" t="s">
        <v>36</v>
      </c>
      <c r="R1606" s="20">
        <v>42917</v>
      </c>
    </row>
    <row r="1607" spans="1:18" hidden="1" x14ac:dyDescent="0.25">
      <c r="A1607" t="s">
        <v>3951</v>
      </c>
      <c r="B1607" t="s">
        <v>3952</v>
      </c>
      <c r="C1607" t="s">
        <v>989</v>
      </c>
      <c r="D1607" s="7" t="s">
        <v>10093</v>
      </c>
      <c r="E1607" t="s">
        <v>1486</v>
      </c>
      <c r="F1607" s="7" t="s">
        <v>10107</v>
      </c>
      <c r="G1607" s="7" t="s">
        <v>9984</v>
      </c>
      <c r="H1607" t="s">
        <v>47</v>
      </c>
      <c r="O1607" s="15">
        <v>923005689380</v>
      </c>
      <c r="Q1607" t="s">
        <v>36</v>
      </c>
      <c r="R1607" s="20">
        <v>42810</v>
      </c>
    </row>
    <row r="1608" spans="1:18" hidden="1" x14ac:dyDescent="0.25">
      <c r="A1608" t="s">
        <v>3953</v>
      </c>
      <c r="B1608" t="s">
        <v>3954</v>
      </c>
      <c r="C1608" t="s">
        <v>185</v>
      </c>
      <c r="D1608" t="s">
        <v>186</v>
      </c>
      <c r="E1608" t="s">
        <v>187</v>
      </c>
      <c r="F1608" s="7" t="s">
        <v>10109</v>
      </c>
      <c r="G1608" s="7" t="s">
        <v>9988</v>
      </c>
      <c r="H1608" t="s">
        <v>192</v>
      </c>
      <c r="I1608" t="s">
        <v>3955</v>
      </c>
      <c r="O1608" s="15">
        <v>923002180723</v>
      </c>
      <c r="Q1608" t="s">
        <v>36</v>
      </c>
      <c r="R1608" s="20">
        <v>42854</v>
      </c>
    </row>
    <row r="1609" spans="1:18" hidden="1" x14ac:dyDescent="0.25">
      <c r="A1609" t="s">
        <v>3953</v>
      </c>
      <c r="B1609" t="s">
        <v>3956</v>
      </c>
      <c r="C1609" t="s">
        <v>363</v>
      </c>
      <c r="D1609" t="s">
        <v>364</v>
      </c>
      <c r="E1609" t="s">
        <v>187</v>
      </c>
      <c r="F1609" s="7" t="s">
        <v>10109</v>
      </c>
      <c r="G1609" s="7" t="s">
        <v>9984</v>
      </c>
      <c r="H1609" t="s">
        <v>3595</v>
      </c>
      <c r="O1609" s="15">
        <v>923212290444</v>
      </c>
      <c r="Q1609" t="s">
        <v>36</v>
      </c>
      <c r="R1609" s="20">
        <v>42854</v>
      </c>
    </row>
    <row r="1610" spans="1:18" hidden="1" x14ac:dyDescent="0.25">
      <c r="A1610" t="s">
        <v>3957</v>
      </c>
      <c r="B1610" t="s">
        <v>3958</v>
      </c>
      <c r="C1610" t="s">
        <v>849</v>
      </c>
      <c r="D1610" t="s">
        <v>850</v>
      </c>
      <c r="E1610" t="s">
        <v>187</v>
      </c>
      <c r="F1610" s="7" t="s">
        <v>10109</v>
      </c>
      <c r="G1610" s="7" t="s">
        <v>9986</v>
      </c>
      <c r="H1610" t="s">
        <v>3959</v>
      </c>
      <c r="I1610" t="s">
        <v>3960</v>
      </c>
      <c r="O1610" s="15">
        <v>923002642965</v>
      </c>
      <c r="Q1610" t="s">
        <v>36</v>
      </c>
      <c r="R1610" s="20">
        <v>42854</v>
      </c>
    </row>
    <row r="1611" spans="1:18" ht="47.25" hidden="1" x14ac:dyDescent="0.25">
      <c r="A1611" t="s">
        <v>3961</v>
      </c>
      <c r="B1611" t="s">
        <v>3962</v>
      </c>
      <c r="C1611" t="s">
        <v>3025</v>
      </c>
      <c r="D1611" t="s">
        <v>1239</v>
      </c>
      <c r="E1611" t="s">
        <v>19</v>
      </c>
      <c r="F1611" s="7" t="s">
        <v>10102</v>
      </c>
      <c r="G1611" s="7" t="s">
        <v>9984</v>
      </c>
      <c r="H1611" t="s">
        <v>3963</v>
      </c>
      <c r="I1611" s="1" t="s">
        <v>3964</v>
      </c>
      <c r="K1611" t="s">
        <v>3965</v>
      </c>
      <c r="L1611" s="15">
        <v>923028738974</v>
      </c>
      <c r="M1611" s="15">
        <v>8160200000573360</v>
      </c>
      <c r="N1611" t="s">
        <v>30</v>
      </c>
      <c r="O1611" s="15">
        <v>923028738974</v>
      </c>
      <c r="R1611" s="20">
        <v>42970.528865740744</v>
      </c>
    </row>
    <row r="1612" spans="1:18" hidden="1" x14ac:dyDescent="0.25">
      <c r="A1612" t="s">
        <v>3961</v>
      </c>
      <c r="B1612" t="s">
        <v>3966</v>
      </c>
      <c r="C1612" t="s">
        <v>147</v>
      </c>
      <c r="D1612" t="s">
        <v>165</v>
      </c>
      <c r="E1612" t="s">
        <v>166</v>
      </c>
      <c r="F1612" s="7" t="s">
        <v>10102</v>
      </c>
      <c r="G1612" s="7" t="s">
        <v>9984</v>
      </c>
      <c r="H1612" t="s">
        <v>3967</v>
      </c>
      <c r="I1612" t="s">
        <v>3968</v>
      </c>
      <c r="L1612" s="15">
        <v>1</v>
      </c>
      <c r="O1612" s="15">
        <v>923006453404</v>
      </c>
      <c r="Q1612" t="s">
        <v>36</v>
      </c>
      <c r="R1612" s="20">
        <v>42917</v>
      </c>
    </row>
    <row r="1613" spans="1:18" hidden="1" x14ac:dyDescent="0.25">
      <c r="A1613" t="s">
        <v>3969</v>
      </c>
      <c r="B1613" t="s">
        <v>3970</v>
      </c>
      <c r="C1613" t="s">
        <v>1291</v>
      </c>
      <c r="D1613" s="7" t="s">
        <v>990</v>
      </c>
      <c r="E1613" t="s">
        <v>985</v>
      </c>
      <c r="F1613" s="7" t="s">
        <v>10107</v>
      </c>
      <c r="G1613" s="7" t="s">
        <v>9984</v>
      </c>
      <c r="H1613" t="s">
        <v>2040</v>
      </c>
      <c r="I1613" t="s">
        <v>2041</v>
      </c>
      <c r="O1613" s="15">
        <v>923009132960</v>
      </c>
      <c r="Q1613" t="s">
        <v>36</v>
      </c>
      <c r="R1613" s="20">
        <v>42810</v>
      </c>
    </row>
    <row r="1614" spans="1:18" hidden="1" x14ac:dyDescent="0.25">
      <c r="A1614" t="s">
        <v>3971</v>
      </c>
      <c r="B1614" t="s">
        <v>3972</v>
      </c>
      <c r="C1614" t="s">
        <v>601</v>
      </c>
      <c r="D1614" t="s">
        <v>602</v>
      </c>
      <c r="E1614" t="s">
        <v>3973</v>
      </c>
      <c r="F1614" s="7" t="s">
        <v>10107</v>
      </c>
      <c r="G1614" s="7" t="s">
        <v>9984</v>
      </c>
      <c r="H1614" t="s">
        <v>3974</v>
      </c>
      <c r="I1614" t="s">
        <v>3975</v>
      </c>
      <c r="O1614" s="15">
        <v>923216850946</v>
      </c>
      <c r="Q1614" t="s">
        <v>36</v>
      </c>
      <c r="R1614" s="20">
        <v>42977.487627314818</v>
      </c>
    </row>
    <row r="1615" spans="1:18" hidden="1" x14ac:dyDescent="0.25">
      <c r="A1615" t="s">
        <v>3976</v>
      </c>
      <c r="B1615" t="s">
        <v>3977</v>
      </c>
      <c r="C1615" t="s">
        <v>172</v>
      </c>
      <c r="D1615" t="s">
        <v>148</v>
      </c>
      <c r="E1615" t="s">
        <v>173</v>
      </c>
      <c r="F1615" s="7" t="s">
        <v>10102</v>
      </c>
      <c r="G1615" s="7" t="s">
        <v>9986</v>
      </c>
      <c r="H1615" t="s">
        <v>3978</v>
      </c>
      <c r="I1615" t="s">
        <v>3979</v>
      </c>
      <c r="L1615" s="15">
        <v>1</v>
      </c>
      <c r="O1615" s="15">
        <v>923214540852</v>
      </c>
      <c r="Q1615" t="s">
        <v>36</v>
      </c>
      <c r="R1615" s="20">
        <v>42917</v>
      </c>
    </row>
    <row r="1616" spans="1:18" hidden="1" x14ac:dyDescent="0.25">
      <c r="A1616" t="s">
        <v>3980</v>
      </c>
      <c r="B1616" t="s">
        <v>3981</v>
      </c>
      <c r="C1616" t="s">
        <v>1173</v>
      </c>
      <c r="D1616" t="s">
        <v>1174</v>
      </c>
      <c r="E1616" t="s">
        <v>1178</v>
      </c>
      <c r="F1616" s="7" t="s">
        <v>10102</v>
      </c>
      <c r="G1616" s="7" t="s">
        <v>9984</v>
      </c>
      <c r="H1616" t="s">
        <v>1200</v>
      </c>
      <c r="I1616" t="s">
        <v>3982</v>
      </c>
      <c r="Q1616" t="s">
        <v>36</v>
      </c>
      <c r="R1616" s="20">
        <v>42810</v>
      </c>
    </row>
    <row r="1617" spans="1:18" hidden="1" x14ac:dyDescent="0.25">
      <c r="A1617" t="s">
        <v>3983</v>
      </c>
      <c r="B1617" t="s">
        <v>3984</v>
      </c>
      <c r="C1617" t="s">
        <v>75</v>
      </c>
      <c r="D1617" t="s">
        <v>76</v>
      </c>
      <c r="E1617" t="s">
        <v>77</v>
      </c>
      <c r="F1617" s="7" t="s">
        <v>10107</v>
      </c>
      <c r="G1617" s="7" t="s">
        <v>9984</v>
      </c>
      <c r="H1617" t="s">
        <v>47</v>
      </c>
      <c r="R1617" s="20">
        <v>42996.540509259263</v>
      </c>
    </row>
    <row r="1618" spans="1:18" hidden="1" x14ac:dyDescent="0.25">
      <c r="A1618" t="s">
        <v>3985</v>
      </c>
      <c r="B1618" t="s">
        <v>3986</v>
      </c>
      <c r="C1618" t="s">
        <v>75</v>
      </c>
      <c r="D1618" t="s">
        <v>76</v>
      </c>
      <c r="E1618" t="s">
        <v>77</v>
      </c>
      <c r="F1618" s="7" t="s">
        <v>10107</v>
      </c>
      <c r="G1618" s="7" t="s">
        <v>9984</v>
      </c>
      <c r="H1618" t="s">
        <v>47</v>
      </c>
      <c r="R1618" s="20">
        <v>42996.541296296295</v>
      </c>
    </row>
    <row r="1619" spans="1:18" ht="47.25" hidden="1" x14ac:dyDescent="0.25">
      <c r="A1619" t="s">
        <v>3987</v>
      </c>
      <c r="B1619" t="s">
        <v>3988</v>
      </c>
      <c r="C1619" t="s">
        <v>116</v>
      </c>
      <c r="D1619" t="s">
        <v>81</v>
      </c>
      <c r="E1619" t="s">
        <v>117</v>
      </c>
      <c r="F1619" s="7" t="s">
        <v>10102</v>
      </c>
      <c r="G1619" s="7" t="s">
        <v>9984</v>
      </c>
      <c r="H1619" t="s">
        <v>2478</v>
      </c>
      <c r="I1619" s="1" t="s">
        <v>3989</v>
      </c>
      <c r="K1619" t="s">
        <v>3990</v>
      </c>
      <c r="L1619" s="15">
        <v>923016932901</v>
      </c>
      <c r="M1619" s="15">
        <v>8160200000632330</v>
      </c>
      <c r="N1619" t="s">
        <v>30</v>
      </c>
      <c r="O1619" s="15">
        <v>923016932901</v>
      </c>
      <c r="Q1619" t="s">
        <v>36</v>
      </c>
      <c r="R1619" s="20">
        <v>42958.475590277776</v>
      </c>
    </row>
    <row r="1620" spans="1:18" ht="47.25" hidden="1" x14ac:dyDescent="0.25">
      <c r="A1620" t="s">
        <v>3991</v>
      </c>
      <c r="B1620" t="s">
        <v>3992</v>
      </c>
      <c r="C1620" s="7" t="s">
        <v>147</v>
      </c>
      <c r="D1620" s="10" t="s">
        <v>165</v>
      </c>
      <c r="E1620" t="s">
        <v>166</v>
      </c>
      <c r="F1620" s="7" t="s">
        <v>10102</v>
      </c>
      <c r="G1620" s="7" t="s">
        <v>9984</v>
      </c>
      <c r="H1620" t="s">
        <v>2834</v>
      </c>
      <c r="I1620" s="1" t="s">
        <v>3993</v>
      </c>
      <c r="K1620" t="s">
        <v>3994</v>
      </c>
      <c r="O1620" s="15">
        <v>923216468712</v>
      </c>
      <c r="Q1620" t="s">
        <v>36</v>
      </c>
      <c r="R1620" s="20">
        <v>42819.919317129628</v>
      </c>
    </row>
    <row r="1621" spans="1:18" hidden="1" x14ac:dyDescent="0.25">
      <c r="A1621" s="3" t="s">
        <v>10008</v>
      </c>
      <c r="B1621" t="s">
        <v>3995</v>
      </c>
      <c r="C1621" t="s">
        <v>17</v>
      </c>
      <c r="D1621" t="s">
        <v>18</v>
      </c>
      <c r="E1621" t="s">
        <v>19</v>
      </c>
      <c r="F1621" s="7" t="s">
        <v>10102</v>
      </c>
      <c r="G1621" s="7" t="s">
        <v>9984</v>
      </c>
      <c r="H1621" t="s">
        <v>2921</v>
      </c>
      <c r="I1621" s="3" t="s">
        <v>10011</v>
      </c>
      <c r="O1621" s="15">
        <v>923035624433</v>
      </c>
      <c r="Q1621" t="s">
        <v>36</v>
      </c>
      <c r="R1621" s="20">
        <v>42810</v>
      </c>
    </row>
    <row r="1622" spans="1:18" hidden="1" x14ac:dyDescent="0.25">
      <c r="A1622" t="s">
        <v>3996</v>
      </c>
      <c r="B1622" t="s">
        <v>3997</v>
      </c>
      <c r="C1622" t="s">
        <v>977</v>
      </c>
      <c r="D1622" s="7" t="s">
        <v>990</v>
      </c>
      <c r="E1622" t="s">
        <v>985</v>
      </c>
      <c r="F1622" s="7" t="s">
        <v>10107</v>
      </c>
      <c r="G1622" s="7" t="s">
        <v>9984</v>
      </c>
      <c r="H1622" t="s">
        <v>2617</v>
      </c>
      <c r="I1622" t="s">
        <v>3998</v>
      </c>
      <c r="K1622" t="s">
        <v>3999</v>
      </c>
      <c r="L1622" s="15">
        <v>923455328566</v>
      </c>
      <c r="M1622" s="15">
        <v>8160200000631320</v>
      </c>
      <c r="N1622" t="s">
        <v>30</v>
      </c>
      <c r="O1622" s="15">
        <v>923455328566</v>
      </c>
      <c r="P1622">
        <v>923115125537</v>
      </c>
      <c r="Q1622" t="s">
        <v>36</v>
      </c>
      <c r="R1622" s="20">
        <v>42952.5231712963</v>
      </c>
    </row>
    <row r="1623" spans="1:18" hidden="1" x14ac:dyDescent="0.25">
      <c r="A1623" t="s">
        <v>4000</v>
      </c>
      <c r="B1623" t="s">
        <v>4001</v>
      </c>
      <c r="C1623" s="7" t="s">
        <v>38</v>
      </c>
      <c r="D1623" s="7" t="s">
        <v>990</v>
      </c>
      <c r="E1623" t="s">
        <v>33</v>
      </c>
      <c r="F1623" s="7" t="s">
        <v>10107</v>
      </c>
      <c r="G1623" s="7" t="s">
        <v>9984</v>
      </c>
      <c r="H1623" t="s">
        <v>3274</v>
      </c>
      <c r="I1623" t="s">
        <v>4002</v>
      </c>
      <c r="O1623" s="15">
        <v>923018814619</v>
      </c>
      <c r="Q1623" t="s">
        <v>21</v>
      </c>
      <c r="R1623" s="20">
        <v>42810</v>
      </c>
    </row>
    <row r="1624" spans="1:18" hidden="1" x14ac:dyDescent="0.25">
      <c r="A1624" t="s">
        <v>4003</v>
      </c>
      <c r="B1624" t="s">
        <v>4004</v>
      </c>
      <c r="C1624" t="s">
        <v>1270</v>
      </c>
      <c r="D1624" t="s">
        <v>1271</v>
      </c>
      <c r="E1624" t="s">
        <v>2035</v>
      </c>
      <c r="F1624" s="7" t="s">
        <v>10102</v>
      </c>
      <c r="G1624" s="7" t="s">
        <v>9984</v>
      </c>
      <c r="H1624" t="s">
        <v>3562</v>
      </c>
      <c r="I1624" t="s">
        <v>3562</v>
      </c>
      <c r="K1624" t="s">
        <v>4005</v>
      </c>
      <c r="L1624" s="15">
        <v>923009687381</v>
      </c>
      <c r="M1624" s="15">
        <v>8160200000635830</v>
      </c>
      <c r="N1624" t="s">
        <v>30</v>
      </c>
      <c r="O1624" s="15">
        <v>923009687381</v>
      </c>
      <c r="Q1624" t="s">
        <v>36</v>
      </c>
      <c r="R1624" s="20">
        <v>42849.559606481482</v>
      </c>
    </row>
    <row r="1625" spans="1:18" hidden="1" x14ac:dyDescent="0.25">
      <c r="A1625" t="s">
        <v>4006</v>
      </c>
      <c r="B1625" t="s">
        <v>4007</v>
      </c>
      <c r="C1625" t="s">
        <v>1291</v>
      </c>
      <c r="D1625" t="s">
        <v>978</v>
      </c>
      <c r="E1625" t="s">
        <v>979</v>
      </c>
      <c r="F1625" s="7" t="s">
        <v>10107</v>
      </c>
      <c r="G1625" s="7" t="s">
        <v>9984</v>
      </c>
      <c r="H1625" t="s">
        <v>1573</v>
      </c>
      <c r="I1625" t="s">
        <v>1573</v>
      </c>
      <c r="K1625" t="s">
        <v>4008</v>
      </c>
      <c r="L1625" s="15">
        <v>923335177236</v>
      </c>
      <c r="N1625" t="s">
        <v>30</v>
      </c>
      <c r="O1625" s="15">
        <v>923335177236</v>
      </c>
      <c r="Q1625" t="s">
        <v>36</v>
      </c>
      <c r="R1625" s="20">
        <v>42955.949548611112</v>
      </c>
    </row>
    <row r="1626" spans="1:18" hidden="1" x14ac:dyDescent="0.25">
      <c r="A1626" t="s">
        <v>4009</v>
      </c>
      <c r="B1626" t="s">
        <v>4010</v>
      </c>
      <c r="C1626" t="s">
        <v>1173</v>
      </c>
      <c r="D1626" t="s">
        <v>1174</v>
      </c>
      <c r="E1626" t="s">
        <v>1178</v>
      </c>
      <c r="F1626" s="7" t="s">
        <v>10102</v>
      </c>
      <c r="G1626" s="7" t="s">
        <v>9984</v>
      </c>
      <c r="H1626" t="s">
        <v>1216</v>
      </c>
      <c r="I1626" t="s">
        <v>1193</v>
      </c>
      <c r="Q1626" t="s">
        <v>36</v>
      </c>
      <c r="R1626" s="20">
        <v>42810</v>
      </c>
    </row>
    <row r="1627" spans="1:18" hidden="1" x14ac:dyDescent="0.25">
      <c r="A1627" t="s">
        <v>4011</v>
      </c>
      <c r="B1627" t="s">
        <v>4012</v>
      </c>
      <c r="C1627" t="s">
        <v>749</v>
      </c>
      <c r="D1627" t="s">
        <v>364</v>
      </c>
      <c r="E1627" t="s">
        <v>187</v>
      </c>
      <c r="F1627" s="7" t="s">
        <v>10109</v>
      </c>
      <c r="G1627" s="7" t="s">
        <v>9987</v>
      </c>
      <c r="H1627" t="s">
        <v>450</v>
      </c>
      <c r="I1627" t="s">
        <v>756</v>
      </c>
      <c r="O1627" s="15">
        <v>923042285650</v>
      </c>
      <c r="Q1627" t="s">
        <v>36</v>
      </c>
      <c r="R1627" s="20">
        <v>42854</v>
      </c>
    </row>
    <row r="1628" spans="1:18" hidden="1" x14ac:dyDescent="0.25">
      <c r="A1628" t="s">
        <v>4013</v>
      </c>
      <c r="B1628" t="s">
        <v>4014</v>
      </c>
      <c r="C1628" t="s">
        <v>75</v>
      </c>
      <c r="D1628" t="s">
        <v>76</v>
      </c>
      <c r="E1628" t="s">
        <v>77</v>
      </c>
      <c r="F1628" s="7" t="s">
        <v>10107</v>
      </c>
      <c r="G1628" s="7" t="s">
        <v>9984</v>
      </c>
      <c r="H1628" t="s">
        <v>47</v>
      </c>
      <c r="R1628" s="20">
        <v>42996.542280092595</v>
      </c>
    </row>
    <row r="1629" spans="1:18" hidden="1" x14ac:dyDescent="0.25">
      <c r="A1629" t="s">
        <v>4015</v>
      </c>
      <c r="B1629" t="s">
        <v>659</v>
      </c>
      <c r="C1629" t="s">
        <v>147</v>
      </c>
      <c r="D1629" t="s">
        <v>165</v>
      </c>
      <c r="E1629" t="s">
        <v>166</v>
      </c>
      <c r="F1629" s="7" t="s">
        <v>10102</v>
      </c>
      <c r="G1629" s="7" t="s">
        <v>9984</v>
      </c>
      <c r="H1629" t="s">
        <v>167</v>
      </c>
      <c r="I1629" t="s">
        <v>167</v>
      </c>
      <c r="L1629" s="15">
        <v>1</v>
      </c>
      <c r="O1629" s="15">
        <v>923456504092</v>
      </c>
      <c r="Q1629" t="s">
        <v>36</v>
      </c>
      <c r="R1629" s="20">
        <v>42917</v>
      </c>
    </row>
    <row r="1630" spans="1:18" hidden="1" x14ac:dyDescent="0.25">
      <c r="A1630" t="s">
        <v>4016</v>
      </c>
      <c r="B1630" t="s">
        <v>4017</v>
      </c>
      <c r="C1630" t="s">
        <v>601</v>
      </c>
      <c r="D1630" t="s">
        <v>602</v>
      </c>
      <c r="E1630" t="s">
        <v>603</v>
      </c>
      <c r="F1630" s="7" t="s">
        <v>10107</v>
      </c>
      <c r="G1630" s="7" t="s">
        <v>9984</v>
      </c>
      <c r="H1630" t="s">
        <v>4018</v>
      </c>
      <c r="I1630" t="s">
        <v>4019</v>
      </c>
      <c r="O1630" s="15">
        <v>923217665940</v>
      </c>
      <c r="Q1630" t="s">
        <v>36</v>
      </c>
      <c r="R1630" s="20">
        <v>42917</v>
      </c>
    </row>
    <row r="1631" spans="1:18" hidden="1" x14ac:dyDescent="0.25">
      <c r="A1631" t="s">
        <v>4020</v>
      </c>
      <c r="B1631" t="s">
        <v>4021</v>
      </c>
      <c r="C1631" t="s">
        <v>1104</v>
      </c>
      <c r="D1631" s="7" t="s">
        <v>10064</v>
      </c>
      <c r="E1631" t="s">
        <v>173</v>
      </c>
      <c r="F1631" s="7" t="s">
        <v>10102</v>
      </c>
      <c r="G1631" s="7" t="s">
        <v>9984</v>
      </c>
      <c r="H1631" t="s">
        <v>1756</v>
      </c>
      <c r="I1631" t="s">
        <v>4022</v>
      </c>
      <c r="O1631" s="15">
        <v>923214843882</v>
      </c>
      <c r="Q1631" t="s">
        <v>36</v>
      </c>
      <c r="R1631" s="20">
        <v>42810</v>
      </c>
    </row>
    <row r="1632" spans="1:18" hidden="1" x14ac:dyDescent="0.25">
      <c r="A1632" t="s">
        <v>4023</v>
      </c>
      <c r="B1632" t="s">
        <v>4024</v>
      </c>
      <c r="C1632" t="s">
        <v>147</v>
      </c>
      <c r="D1632" t="s">
        <v>148</v>
      </c>
      <c r="E1632" t="s">
        <v>1987</v>
      </c>
      <c r="F1632" s="7" t="s">
        <v>10102</v>
      </c>
      <c r="G1632" s="7" t="s">
        <v>9984</v>
      </c>
      <c r="H1632" t="s">
        <v>93</v>
      </c>
      <c r="I1632" t="s">
        <v>1988</v>
      </c>
      <c r="L1632" s="15">
        <v>1</v>
      </c>
      <c r="O1632" s="15">
        <v>923008109296</v>
      </c>
      <c r="Q1632" t="s">
        <v>36</v>
      </c>
      <c r="R1632" s="20">
        <v>42917</v>
      </c>
    </row>
    <row r="1633" spans="1:18" hidden="1" x14ac:dyDescent="0.25">
      <c r="A1633" t="s">
        <v>4025</v>
      </c>
      <c r="B1633" t="s">
        <v>4026</v>
      </c>
      <c r="C1633" s="7" t="s">
        <v>10098</v>
      </c>
      <c r="D1633" s="7" t="s">
        <v>10064</v>
      </c>
      <c r="E1633" t="s">
        <v>1175</v>
      </c>
      <c r="F1633" s="7" t="s">
        <v>10102</v>
      </c>
      <c r="G1633" s="7" t="s">
        <v>9984</v>
      </c>
      <c r="H1633" s="7" t="s">
        <v>1175</v>
      </c>
      <c r="I1633" t="s">
        <v>4027</v>
      </c>
      <c r="O1633" s="15">
        <v>923008442959</v>
      </c>
      <c r="Q1633" t="s">
        <v>36</v>
      </c>
      <c r="R1633" s="20">
        <v>42810</v>
      </c>
    </row>
    <row r="1634" spans="1:18" hidden="1" x14ac:dyDescent="0.25">
      <c r="A1634" t="s">
        <v>4028</v>
      </c>
      <c r="B1634" t="s">
        <v>4029</v>
      </c>
      <c r="C1634" t="s">
        <v>1104</v>
      </c>
      <c r="D1634" s="7" t="s">
        <v>10064</v>
      </c>
      <c r="E1634" t="s">
        <v>173</v>
      </c>
      <c r="F1634" s="7" t="s">
        <v>10102</v>
      </c>
      <c r="G1634" s="7" t="s">
        <v>9984</v>
      </c>
      <c r="H1634" t="s">
        <v>377</v>
      </c>
      <c r="I1634" t="s">
        <v>4030</v>
      </c>
      <c r="O1634" s="15">
        <v>923224545665</v>
      </c>
      <c r="Q1634" t="s">
        <v>36</v>
      </c>
      <c r="R1634" s="20">
        <v>42810</v>
      </c>
    </row>
    <row r="1635" spans="1:18" hidden="1" x14ac:dyDescent="0.25">
      <c r="A1635" t="s">
        <v>4031</v>
      </c>
      <c r="B1635" t="s">
        <v>4032</v>
      </c>
      <c r="C1635" t="s">
        <v>601</v>
      </c>
      <c r="D1635" t="s">
        <v>602</v>
      </c>
      <c r="E1635" t="s">
        <v>603</v>
      </c>
      <c r="F1635" s="7" t="s">
        <v>10107</v>
      </c>
      <c r="G1635" s="7" t="s">
        <v>9984</v>
      </c>
      <c r="H1635" t="s">
        <v>4033</v>
      </c>
      <c r="I1635" t="s">
        <v>4034</v>
      </c>
      <c r="O1635" s="15">
        <v>923007231231</v>
      </c>
      <c r="Q1635" t="s">
        <v>36</v>
      </c>
      <c r="R1635" s="20">
        <v>42917</v>
      </c>
    </row>
    <row r="1636" spans="1:18" hidden="1" x14ac:dyDescent="0.25">
      <c r="A1636" t="s">
        <v>4035</v>
      </c>
      <c r="B1636" t="s">
        <v>4036</v>
      </c>
      <c r="C1636" t="s">
        <v>1334</v>
      </c>
      <c r="D1636" t="s">
        <v>161</v>
      </c>
      <c r="E1636" s="7" t="s">
        <v>10092</v>
      </c>
      <c r="F1636" s="7" t="s">
        <v>10102</v>
      </c>
      <c r="G1636" s="7" t="s">
        <v>9984</v>
      </c>
      <c r="H1636" t="s">
        <v>1872</v>
      </c>
      <c r="I1636" t="s">
        <v>4037</v>
      </c>
      <c r="K1636" t="s">
        <v>4038</v>
      </c>
      <c r="L1636" s="15" t="s">
        <v>4039</v>
      </c>
      <c r="N1636" t="s">
        <v>30</v>
      </c>
      <c r="O1636" s="15">
        <v>923347039674</v>
      </c>
      <c r="P1636">
        <v>923427212699</v>
      </c>
      <c r="Q1636" t="s">
        <v>21</v>
      </c>
      <c r="R1636" s="20">
        <v>42929.571886574071</v>
      </c>
    </row>
    <row r="1637" spans="1:18" hidden="1" x14ac:dyDescent="0.25">
      <c r="A1637" t="s">
        <v>4040</v>
      </c>
      <c r="B1637" t="s">
        <v>4041</v>
      </c>
      <c r="C1637" t="s">
        <v>160</v>
      </c>
      <c r="D1637" t="s">
        <v>161</v>
      </c>
      <c r="E1637" s="7" t="s">
        <v>10096</v>
      </c>
      <c r="F1637" s="7" t="s">
        <v>10102</v>
      </c>
      <c r="G1637" s="7" t="s">
        <v>9984</v>
      </c>
      <c r="H1637" t="s">
        <v>4042</v>
      </c>
      <c r="I1637" t="s">
        <v>4043</v>
      </c>
      <c r="K1637" t="s">
        <v>4044</v>
      </c>
      <c r="L1637" s="15">
        <v>923006980904</v>
      </c>
      <c r="M1637" s="15">
        <v>8160200000613740</v>
      </c>
      <c r="N1637" t="s">
        <v>30</v>
      </c>
      <c r="O1637" s="15">
        <v>923451074686</v>
      </c>
      <c r="P1637">
        <v>923006980904</v>
      </c>
      <c r="Q1637" t="s">
        <v>36</v>
      </c>
      <c r="R1637" s="20">
        <v>42917.507638888892</v>
      </c>
    </row>
    <row r="1638" spans="1:18" hidden="1" x14ac:dyDescent="0.25">
      <c r="A1638" t="s">
        <v>4040</v>
      </c>
      <c r="B1638" t="s">
        <v>4045</v>
      </c>
      <c r="C1638" t="s">
        <v>147</v>
      </c>
      <c r="D1638" t="s">
        <v>148</v>
      </c>
      <c r="E1638" t="s">
        <v>149</v>
      </c>
      <c r="F1638" s="7" t="s">
        <v>10102</v>
      </c>
      <c r="G1638" s="7" t="s">
        <v>9984</v>
      </c>
      <c r="H1638" t="s">
        <v>150</v>
      </c>
      <c r="I1638" t="s">
        <v>4046</v>
      </c>
      <c r="L1638" s="15">
        <v>1</v>
      </c>
      <c r="O1638" s="15">
        <v>923007439911</v>
      </c>
      <c r="Q1638" t="s">
        <v>36</v>
      </c>
      <c r="R1638" s="20">
        <v>42917</v>
      </c>
    </row>
    <row r="1639" spans="1:18" hidden="1" x14ac:dyDescent="0.25">
      <c r="A1639" t="s">
        <v>4047</v>
      </c>
      <c r="B1639" t="s">
        <v>4048</v>
      </c>
      <c r="C1639" t="s">
        <v>1334</v>
      </c>
      <c r="D1639" t="s">
        <v>161</v>
      </c>
      <c r="E1639" s="7" t="s">
        <v>10092</v>
      </c>
      <c r="F1639" s="7" t="s">
        <v>10102</v>
      </c>
      <c r="G1639" s="7" t="s">
        <v>9984</v>
      </c>
      <c r="H1639" t="s">
        <v>4049</v>
      </c>
      <c r="I1639" t="s">
        <v>4050</v>
      </c>
      <c r="K1639" t="s">
        <v>4051</v>
      </c>
      <c r="L1639" s="15">
        <v>923337058788</v>
      </c>
      <c r="M1639" s="15">
        <v>8160200000631500</v>
      </c>
      <c r="N1639" t="s">
        <v>30</v>
      </c>
      <c r="O1639" s="15">
        <v>923337058788</v>
      </c>
      <c r="Q1639" t="s">
        <v>36</v>
      </c>
      <c r="R1639" s="20">
        <v>42929.563796296294</v>
      </c>
    </row>
    <row r="1640" spans="1:18" ht="47.25" hidden="1" x14ac:dyDescent="0.25">
      <c r="A1640" t="s">
        <v>4052</v>
      </c>
      <c r="B1640" t="s">
        <v>4053</v>
      </c>
      <c r="C1640" t="s">
        <v>1104</v>
      </c>
      <c r="D1640" s="7" t="s">
        <v>10064</v>
      </c>
      <c r="E1640" t="s">
        <v>173</v>
      </c>
      <c r="F1640" s="7" t="s">
        <v>10102</v>
      </c>
      <c r="G1640" s="7" t="s">
        <v>9984</v>
      </c>
      <c r="H1640" t="s">
        <v>2312</v>
      </c>
      <c r="I1640" s="1" t="s">
        <v>4054</v>
      </c>
      <c r="K1640" t="s">
        <v>4055</v>
      </c>
      <c r="L1640" s="15">
        <v>923007578668</v>
      </c>
      <c r="M1640" s="15">
        <v>8160200000633000</v>
      </c>
      <c r="N1640" t="s">
        <v>30</v>
      </c>
      <c r="O1640" s="15">
        <v>923007578668</v>
      </c>
      <c r="Q1640" t="s">
        <v>36</v>
      </c>
      <c r="R1640" s="20">
        <v>42823.544861111113</v>
      </c>
    </row>
    <row r="1641" spans="1:18" hidden="1" x14ac:dyDescent="0.25">
      <c r="A1641" t="s">
        <v>4056</v>
      </c>
      <c r="B1641" t="s">
        <v>4057</v>
      </c>
      <c r="C1641" t="s">
        <v>142</v>
      </c>
      <c r="D1641" t="s">
        <v>143</v>
      </c>
      <c r="E1641" t="s">
        <v>4058</v>
      </c>
      <c r="F1641" s="7" t="s">
        <v>10102</v>
      </c>
      <c r="G1641" s="7" t="s">
        <v>9984</v>
      </c>
      <c r="H1641" t="s">
        <v>145</v>
      </c>
      <c r="L1641" s="15">
        <v>1</v>
      </c>
      <c r="O1641" s="15">
        <v>923467324190</v>
      </c>
      <c r="Q1641" t="s">
        <v>36</v>
      </c>
      <c r="R1641" s="20">
        <v>42917</v>
      </c>
    </row>
    <row r="1642" spans="1:18" hidden="1" x14ac:dyDescent="0.25">
      <c r="A1642" t="s">
        <v>4059</v>
      </c>
      <c r="B1642" t="s">
        <v>4060</v>
      </c>
      <c r="C1642" t="s">
        <v>601</v>
      </c>
      <c r="D1642" t="s">
        <v>602</v>
      </c>
      <c r="E1642" t="s">
        <v>603</v>
      </c>
      <c r="F1642" s="7" t="s">
        <v>10107</v>
      </c>
      <c r="G1642" s="7" t="s">
        <v>9984</v>
      </c>
      <c r="H1642" t="s">
        <v>2628</v>
      </c>
      <c r="I1642" t="s">
        <v>4061</v>
      </c>
      <c r="O1642" s="15">
        <v>923007992353</v>
      </c>
      <c r="Q1642" t="s">
        <v>36</v>
      </c>
      <c r="R1642" s="20">
        <v>42977.490243055552</v>
      </c>
    </row>
    <row r="1643" spans="1:18" hidden="1" x14ac:dyDescent="0.25">
      <c r="A1643" t="s">
        <v>4062</v>
      </c>
      <c r="B1643" t="s">
        <v>4063</v>
      </c>
      <c r="C1643" t="s">
        <v>147</v>
      </c>
      <c r="D1643" t="s">
        <v>165</v>
      </c>
      <c r="E1643" t="s">
        <v>4064</v>
      </c>
      <c r="F1643" s="7" t="s">
        <v>10102</v>
      </c>
      <c r="G1643" s="7" t="s">
        <v>9984</v>
      </c>
      <c r="H1643" t="s">
        <v>167</v>
      </c>
      <c r="L1643" s="15">
        <v>1</v>
      </c>
      <c r="O1643" s="15">
        <v>923006448676</v>
      </c>
      <c r="Q1643" t="s">
        <v>36</v>
      </c>
      <c r="R1643" s="20">
        <v>42917</v>
      </c>
    </row>
    <row r="1644" spans="1:18" hidden="1" x14ac:dyDescent="0.25">
      <c r="A1644" t="s">
        <v>4065</v>
      </c>
      <c r="B1644" t="s">
        <v>4066</v>
      </c>
      <c r="C1644" s="7" t="s">
        <v>1334</v>
      </c>
      <c r="D1644" t="s">
        <v>161</v>
      </c>
      <c r="E1644" t="s">
        <v>4067</v>
      </c>
      <c r="F1644" s="7" t="s">
        <v>10102</v>
      </c>
      <c r="G1644" s="7" t="s">
        <v>9984</v>
      </c>
      <c r="H1644" t="s">
        <v>47</v>
      </c>
      <c r="I1644" t="s">
        <v>4068</v>
      </c>
      <c r="K1644" t="s">
        <v>4069</v>
      </c>
      <c r="L1644" s="15" t="s">
        <v>4070</v>
      </c>
      <c r="N1644" t="s">
        <v>30</v>
      </c>
      <c r="O1644" s="15">
        <v>923022510757</v>
      </c>
      <c r="P1644">
        <v>923007924855</v>
      </c>
      <c r="Q1644" t="s">
        <v>36</v>
      </c>
      <c r="R1644" s="20">
        <v>42929.562685185185</v>
      </c>
    </row>
    <row r="1645" spans="1:18" hidden="1" x14ac:dyDescent="0.25">
      <c r="A1645" t="s">
        <v>4071</v>
      </c>
      <c r="B1645" t="s">
        <v>1263</v>
      </c>
      <c r="C1645" t="s">
        <v>601</v>
      </c>
      <c r="D1645" t="s">
        <v>607</v>
      </c>
      <c r="E1645" t="s">
        <v>1946</v>
      </c>
      <c r="F1645" s="7" t="s">
        <v>10107</v>
      </c>
      <c r="G1645" s="7" t="s">
        <v>9984</v>
      </c>
      <c r="H1645" t="s">
        <v>114</v>
      </c>
      <c r="I1645" t="s">
        <v>1947</v>
      </c>
      <c r="O1645" s="15">
        <v>923004521643</v>
      </c>
      <c r="Q1645" t="s">
        <v>36</v>
      </c>
      <c r="R1645" s="20">
        <v>42917</v>
      </c>
    </row>
    <row r="1646" spans="1:18" hidden="1" x14ac:dyDescent="0.25">
      <c r="A1646" t="s">
        <v>4072</v>
      </c>
      <c r="B1646" t="s">
        <v>4073</v>
      </c>
      <c r="C1646" t="s">
        <v>989</v>
      </c>
      <c r="D1646" s="7" t="s">
        <v>10093</v>
      </c>
      <c r="E1646" t="s">
        <v>1452</v>
      </c>
      <c r="F1646" s="7" t="s">
        <v>10107</v>
      </c>
      <c r="G1646" s="7" t="s">
        <v>9984</v>
      </c>
      <c r="H1646" t="s">
        <v>1548</v>
      </c>
      <c r="O1646" s="15">
        <v>923009168379</v>
      </c>
      <c r="Q1646" t="s">
        <v>36</v>
      </c>
      <c r="R1646" s="20">
        <v>42810</v>
      </c>
    </row>
    <row r="1647" spans="1:18" hidden="1" x14ac:dyDescent="0.25">
      <c r="A1647" t="s">
        <v>4074</v>
      </c>
      <c r="B1647" t="s">
        <v>4075</v>
      </c>
      <c r="C1647" t="s">
        <v>1104</v>
      </c>
      <c r="D1647" s="7" t="s">
        <v>10064</v>
      </c>
      <c r="E1647" t="s">
        <v>173</v>
      </c>
      <c r="F1647" s="7" t="s">
        <v>10102</v>
      </c>
      <c r="G1647" s="7" t="s">
        <v>9984</v>
      </c>
      <c r="H1647" t="s">
        <v>2312</v>
      </c>
      <c r="I1647" t="s">
        <v>4076</v>
      </c>
      <c r="O1647" s="15">
        <v>923249451700</v>
      </c>
      <c r="Q1647" t="s">
        <v>36</v>
      </c>
      <c r="R1647" s="20">
        <v>42810</v>
      </c>
    </row>
    <row r="1648" spans="1:18" hidden="1" x14ac:dyDescent="0.25">
      <c r="A1648" t="s">
        <v>4077</v>
      </c>
      <c r="B1648" t="s">
        <v>4078</v>
      </c>
      <c r="C1648" t="s">
        <v>147</v>
      </c>
      <c r="D1648" t="s">
        <v>148</v>
      </c>
      <c r="E1648" t="s">
        <v>149</v>
      </c>
      <c r="F1648" s="7" t="s">
        <v>10102</v>
      </c>
      <c r="G1648" s="7" t="s">
        <v>9984</v>
      </c>
      <c r="H1648" t="s">
        <v>4079</v>
      </c>
      <c r="I1648" t="s">
        <v>4080</v>
      </c>
      <c r="L1648" s="15">
        <v>1</v>
      </c>
      <c r="O1648" s="15">
        <v>923219548798</v>
      </c>
      <c r="Q1648" t="s">
        <v>36</v>
      </c>
      <c r="R1648" s="20">
        <v>42917</v>
      </c>
    </row>
    <row r="1649" spans="1:18" hidden="1" x14ac:dyDescent="0.25">
      <c r="A1649" t="s">
        <v>4081</v>
      </c>
      <c r="B1649" t="s">
        <v>54</v>
      </c>
      <c r="C1649" t="s">
        <v>80</v>
      </c>
      <c r="D1649" t="s">
        <v>81</v>
      </c>
      <c r="E1649" t="s">
        <v>82</v>
      </c>
      <c r="F1649" s="7" t="s">
        <v>10102</v>
      </c>
      <c r="G1649" s="7" t="s">
        <v>9984</v>
      </c>
      <c r="H1649" t="s">
        <v>4082</v>
      </c>
      <c r="I1649" t="s">
        <v>4083</v>
      </c>
      <c r="L1649" s="15">
        <v>1</v>
      </c>
      <c r="O1649" s="15">
        <v>923006950129</v>
      </c>
      <c r="Q1649" t="s">
        <v>36</v>
      </c>
      <c r="R1649" s="20">
        <v>42917</v>
      </c>
    </row>
    <row r="1650" spans="1:18" hidden="1" x14ac:dyDescent="0.25">
      <c r="A1650" t="s">
        <v>4084</v>
      </c>
      <c r="B1650" t="s">
        <v>4085</v>
      </c>
      <c r="C1650" t="s">
        <v>977</v>
      </c>
      <c r="D1650" t="s">
        <v>1287</v>
      </c>
      <c r="E1650" t="s">
        <v>985</v>
      </c>
      <c r="F1650" s="7" t="s">
        <v>10107</v>
      </c>
      <c r="G1650" s="7" t="s">
        <v>9984</v>
      </c>
      <c r="H1650" t="s">
        <v>3326</v>
      </c>
      <c r="I1650" t="s">
        <v>4086</v>
      </c>
      <c r="Q1650" t="s">
        <v>36</v>
      </c>
      <c r="R1650" s="20">
        <v>42810</v>
      </c>
    </row>
    <row r="1651" spans="1:18" hidden="1" x14ac:dyDescent="0.25">
      <c r="A1651" t="s">
        <v>4087</v>
      </c>
      <c r="B1651" t="s">
        <v>4088</v>
      </c>
      <c r="C1651" t="s">
        <v>749</v>
      </c>
      <c r="D1651" t="s">
        <v>364</v>
      </c>
      <c r="E1651" t="s">
        <v>187</v>
      </c>
      <c r="F1651" s="7" t="s">
        <v>10109</v>
      </c>
      <c r="G1651" s="7" t="s">
        <v>9987</v>
      </c>
      <c r="H1651" t="s">
        <v>450</v>
      </c>
      <c r="I1651" t="s">
        <v>4089</v>
      </c>
      <c r="O1651" s="15">
        <v>923009271577</v>
      </c>
      <c r="Q1651" t="s">
        <v>36</v>
      </c>
      <c r="R1651" s="20">
        <v>42854</v>
      </c>
    </row>
    <row r="1652" spans="1:18" hidden="1" x14ac:dyDescent="0.25">
      <c r="A1652" t="s">
        <v>4087</v>
      </c>
      <c r="B1652" t="s">
        <v>4090</v>
      </c>
      <c r="C1652" t="s">
        <v>395</v>
      </c>
      <c r="D1652" t="s">
        <v>396</v>
      </c>
      <c r="E1652" t="s">
        <v>187</v>
      </c>
      <c r="F1652" s="7" t="s">
        <v>10109</v>
      </c>
      <c r="G1652" s="7" t="s">
        <v>9985</v>
      </c>
      <c r="H1652" t="s">
        <v>413</v>
      </c>
      <c r="I1652" t="s">
        <v>1727</v>
      </c>
      <c r="O1652" s="15">
        <v>923333213118</v>
      </c>
      <c r="Q1652" t="s">
        <v>36</v>
      </c>
      <c r="R1652" s="20">
        <v>42854</v>
      </c>
    </row>
    <row r="1653" spans="1:18" hidden="1" x14ac:dyDescent="0.25">
      <c r="A1653" t="s">
        <v>4087</v>
      </c>
      <c r="B1653" t="s">
        <v>4091</v>
      </c>
      <c r="C1653" t="s">
        <v>395</v>
      </c>
      <c r="D1653" t="s">
        <v>396</v>
      </c>
      <c r="E1653" t="s">
        <v>187</v>
      </c>
      <c r="F1653" s="7" t="s">
        <v>10109</v>
      </c>
      <c r="G1653" s="7" t="s">
        <v>9985</v>
      </c>
      <c r="H1653" t="s">
        <v>400</v>
      </c>
      <c r="I1653" t="s">
        <v>4092</v>
      </c>
      <c r="O1653" s="15">
        <v>923460223300</v>
      </c>
      <c r="Q1653" t="s">
        <v>36</v>
      </c>
      <c r="R1653" s="20">
        <v>42854</v>
      </c>
    </row>
    <row r="1654" spans="1:18" hidden="1" x14ac:dyDescent="0.25">
      <c r="A1654" t="s">
        <v>4093</v>
      </c>
      <c r="B1654" t="s">
        <v>4094</v>
      </c>
      <c r="C1654" t="s">
        <v>1173</v>
      </c>
      <c r="D1654" t="s">
        <v>1174</v>
      </c>
      <c r="E1654" t="s">
        <v>1178</v>
      </c>
      <c r="F1654" s="7" t="s">
        <v>10102</v>
      </c>
      <c r="G1654" s="7" t="s">
        <v>9984</v>
      </c>
      <c r="H1654" t="s">
        <v>1206</v>
      </c>
      <c r="I1654" t="s">
        <v>3244</v>
      </c>
      <c r="Q1654" t="s">
        <v>36</v>
      </c>
      <c r="R1654" s="20">
        <v>42810</v>
      </c>
    </row>
    <row r="1655" spans="1:18" hidden="1" x14ac:dyDescent="0.25">
      <c r="A1655" t="s">
        <v>4095</v>
      </c>
      <c r="B1655" t="s">
        <v>4095</v>
      </c>
      <c r="C1655" t="s">
        <v>617</v>
      </c>
      <c r="D1655" t="s">
        <v>2934</v>
      </c>
      <c r="E1655" t="s">
        <v>4096</v>
      </c>
      <c r="F1655" s="7" t="s">
        <v>10107</v>
      </c>
      <c r="G1655" s="7" t="s">
        <v>9984</v>
      </c>
      <c r="H1655" t="s">
        <v>4097</v>
      </c>
      <c r="I1655" t="s">
        <v>4098</v>
      </c>
      <c r="K1655" t="s">
        <v>4099</v>
      </c>
      <c r="L1655" s="15">
        <v>923334974366</v>
      </c>
      <c r="M1655" s="15">
        <v>8160200000635830</v>
      </c>
      <c r="N1655" t="s">
        <v>30</v>
      </c>
      <c r="O1655" s="15">
        <v>923334974366</v>
      </c>
      <c r="P1655">
        <v>923338901506</v>
      </c>
      <c r="Q1655" t="s">
        <v>36</v>
      </c>
      <c r="R1655" s="20">
        <v>42951.476064814815</v>
      </c>
    </row>
    <row r="1656" spans="1:18" hidden="1" x14ac:dyDescent="0.25">
      <c r="A1656" t="s">
        <v>4100</v>
      </c>
      <c r="B1656" t="s">
        <v>4101</v>
      </c>
      <c r="C1656" t="s">
        <v>601</v>
      </c>
      <c r="D1656" t="s">
        <v>602</v>
      </c>
      <c r="E1656" t="s">
        <v>4102</v>
      </c>
      <c r="F1656" s="7" t="s">
        <v>10107</v>
      </c>
      <c r="G1656" s="7" t="s">
        <v>9984</v>
      </c>
      <c r="H1656" t="s">
        <v>4103</v>
      </c>
      <c r="I1656" t="s">
        <v>4104</v>
      </c>
      <c r="O1656" s="15">
        <v>923017073881</v>
      </c>
      <c r="Q1656" t="s">
        <v>36</v>
      </c>
      <c r="R1656" s="20">
        <v>42977.487013888887</v>
      </c>
    </row>
    <row r="1657" spans="1:18" hidden="1" x14ac:dyDescent="0.25">
      <c r="A1657" t="s">
        <v>4105</v>
      </c>
      <c r="B1657" t="s">
        <v>4106</v>
      </c>
      <c r="C1657" t="s">
        <v>1173</v>
      </c>
      <c r="D1657" t="s">
        <v>1174</v>
      </c>
      <c r="E1657" t="s">
        <v>1178</v>
      </c>
      <c r="F1657" s="7" t="s">
        <v>10102</v>
      </c>
      <c r="G1657" s="7" t="s">
        <v>9984</v>
      </c>
      <c r="H1657" t="s">
        <v>1191</v>
      </c>
      <c r="I1657" t="s">
        <v>1191</v>
      </c>
      <c r="Q1657" t="s">
        <v>36</v>
      </c>
      <c r="R1657" s="20">
        <v>42810</v>
      </c>
    </row>
    <row r="1658" spans="1:18" ht="47.25" hidden="1" x14ac:dyDescent="0.25">
      <c r="A1658" t="s">
        <v>4105</v>
      </c>
      <c r="B1658" t="s">
        <v>4107</v>
      </c>
      <c r="C1658" t="s">
        <v>1810</v>
      </c>
      <c r="D1658" s="7" t="s">
        <v>612</v>
      </c>
      <c r="E1658" t="s">
        <v>3045</v>
      </c>
      <c r="F1658" s="7" t="s">
        <v>10107</v>
      </c>
      <c r="G1658" s="7" t="s">
        <v>9984</v>
      </c>
      <c r="H1658" t="s">
        <v>3045</v>
      </c>
      <c r="I1658" s="1" t="s">
        <v>4108</v>
      </c>
      <c r="Q1658" t="s">
        <v>36</v>
      </c>
      <c r="R1658" s="20">
        <v>42825.519085648149</v>
      </c>
    </row>
    <row r="1659" spans="1:18" hidden="1" x14ac:dyDescent="0.25">
      <c r="A1659" s="3" t="s">
        <v>10012</v>
      </c>
      <c r="B1659" t="s">
        <v>4109</v>
      </c>
      <c r="C1659" t="s">
        <v>17</v>
      </c>
      <c r="D1659" t="s">
        <v>18</v>
      </c>
      <c r="E1659" t="s">
        <v>19</v>
      </c>
      <c r="F1659" s="7" t="s">
        <v>10102</v>
      </c>
      <c r="G1659" s="7" t="s">
        <v>9984</v>
      </c>
      <c r="H1659" t="s">
        <v>2921</v>
      </c>
      <c r="I1659" s="3" t="s">
        <v>10013</v>
      </c>
      <c r="K1659" t="s">
        <v>4110</v>
      </c>
      <c r="L1659" s="15">
        <v>923036627015</v>
      </c>
      <c r="M1659" s="15">
        <v>8160200000635480</v>
      </c>
      <c r="N1659" t="s">
        <v>30</v>
      </c>
      <c r="O1659" s="15">
        <v>923457207061</v>
      </c>
      <c r="P1659">
        <v>923036627015</v>
      </c>
      <c r="R1659" s="20">
        <v>42842.412245370368</v>
      </c>
    </row>
    <row r="1660" spans="1:18" hidden="1" x14ac:dyDescent="0.25">
      <c r="A1660" t="s">
        <v>4111</v>
      </c>
      <c r="B1660" t="s">
        <v>4112</v>
      </c>
      <c r="C1660" t="s">
        <v>1270</v>
      </c>
      <c r="D1660" t="s">
        <v>1271</v>
      </c>
      <c r="E1660" t="s">
        <v>3914</v>
      </c>
      <c r="F1660" s="7" t="s">
        <v>10102</v>
      </c>
      <c r="G1660" s="7" t="s">
        <v>9984</v>
      </c>
      <c r="H1660" t="s">
        <v>3915</v>
      </c>
      <c r="I1660" t="s">
        <v>4113</v>
      </c>
      <c r="O1660" s="15">
        <v>923017753115</v>
      </c>
      <c r="Q1660" t="s">
        <v>36</v>
      </c>
      <c r="R1660" s="20">
        <v>42810</v>
      </c>
    </row>
    <row r="1661" spans="1:18" hidden="1" x14ac:dyDescent="0.25">
      <c r="A1661" t="s">
        <v>4114</v>
      </c>
      <c r="B1661" t="s">
        <v>4115</v>
      </c>
      <c r="C1661" t="s">
        <v>1270</v>
      </c>
      <c r="D1661" t="s">
        <v>1271</v>
      </c>
      <c r="E1661" t="s">
        <v>3914</v>
      </c>
      <c r="F1661" s="7" t="s">
        <v>10102</v>
      </c>
      <c r="G1661" s="7" t="s">
        <v>9984</v>
      </c>
      <c r="H1661" t="s">
        <v>3915</v>
      </c>
      <c r="I1661" t="s">
        <v>3916</v>
      </c>
      <c r="O1661" s="15">
        <v>923017702115</v>
      </c>
      <c r="Q1661" t="s">
        <v>36</v>
      </c>
      <c r="R1661" s="20">
        <v>42810</v>
      </c>
    </row>
    <row r="1662" spans="1:18" hidden="1" x14ac:dyDescent="0.25">
      <c r="A1662" t="s">
        <v>4116</v>
      </c>
      <c r="B1662" t="s">
        <v>4117</v>
      </c>
      <c r="C1662" t="s">
        <v>1270</v>
      </c>
      <c r="D1662" t="s">
        <v>1271</v>
      </c>
      <c r="E1662" t="s">
        <v>4118</v>
      </c>
      <c r="F1662" s="7" t="s">
        <v>10102</v>
      </c>
      <c r="G1662" s="7" t="s">
        <v>9984</v>
      </c>
      <c r="H1662" t="s">
        <v>4118</v>
      </c>
      <c r="I1662" t="s">
        <v>4119</v>
      </c>
      <c r="O1662" s="15">
        <v>923006806623</v>
      </c>
      <c r="P1662">
        <v>923336421111</v>
      </c>
      <c r="Q1662" t="s">
        <v>36</v>
      </c>
      <c r="R1662" s="20">
        <v>42810</v>
      </c>
    </row>
    <row r="1663" spans="1:18" hidden="1" x14ac:dyDescent="0.25">
      <c r="A1663" t="s">
        <v>4120</v>
      </c>
      <c r="B1663" t="s">
        <v>4121</v>
      </c>
      <c r="C1663" t="s">
        <v>989</v>
      </c>
      <c r="D1663" s="7" t="s">
        <v>10093</v>
      </c>
      <c r="E1663" t="s">
        <v>1497</v>
      </c>
      <c r="F1663" s="7" t="s">
        <v>10107</v>
      </c>
      <c r="G1663" s="7" t="s">
        <v>9984</v>
      </c>
      <c r="H1663" t="s">
        <v>47</v>
      </c>
      <c r="O1663" s="15">
        <v>923329402788</v>
      </c>
      <c r="Q1663" t="s">
        <v>36</v>
      </c>
      <c r="R1663" s="20">
        <v>42810</v>
      </c>
    </row>
    <row r="1664" spans="1:18" hidden="1" x14ac:dyDescent="0.25">
      <c r="A1664" t="s">
        <v>4122</v>
      </c>
      <c r="B1664" t="s">
        <v>4123</v>
      </c>
      <c r="C1664" t="s">
        <v>363</v>
      </c>
      <c r="D1664" t="s">
        <v>364</v>
      </c>
      <c r="E1664" t="s">
        <v>187</v>
      </c>
      <c r="F1664" s="7" t="s">
        <v>10109</v>
      </c>
      <c r="G1664" s="7" t="s">
        <v>9984</v>
      </c>
      <c r="H1664" t="s">
        <v>3595</v>
      </c>
      <c r="I1664" t="s">
        <v>4124</v>
      </c>
      <c r="O1664" s="15">
        <v>923332267165</v>
      </c>
      <c r="Q1664" t="s">
        <v>36</v>
      </c>
      <c r="R1664" s="20">
        <v>42854</v>
      </c>
    </row>
    <row r="1665" spans="1:18" hidden="1" x14ac:dyDescent="0.25">
      <c r="A1665" t="s">
        <v>4125</v>
      </c>
      <c r="B1665" t="s">
        <v>4126</v>
      </c>
      <c r="C1665" t="s">
        <v>989</v>
      </c>
      <c r="D1665" s="7" t="s">
        <v>10093</v>
      </c>
      <c r="E1665" t="s">
        <v>991</v>
      </c>
      <c r="F1665" s="7" t="s">
        <v>10107</v>
      </c>
      <c r="G1665" s="7" t="s">
        <v>9984</v>
      </c>
      <c r="H1665" t="s">
        <v>992</v>
      </c>
      <c r="O1665" s="15">
        <v>923005863975</v>
      </c>
      <c r="Q1665" t="s">
        <v>36</v>
      </c>
      <c r="R1665" s="20">
        <v>42810</v>
      </c>
    </row>
    <row r="1666" spans="1:18" hidden="1" x14ac:dyDescent="0.25">
      <c r="A1666" t="s">
        <v>4127</v>
      </c>
      <c r="B1666" t="s">
        <v>4128</v>
      </c>
      <c r="C1666" t="s">
        <v>75</v>
      </c>
      <c r="D1666" t="s">
        <v>76</v>
      </c>
      <c r="E1666" t="s">
        <v>77</v>
      </c>
      <c r="F1666" s="7" t="s">
        <v>10107</v>
      </c>
      <c r="G1666" s="7" t="s">
        <v>9984</v>
      </c>
      <c r="H1666" t="s">
        <v>47</v>
      </c>
      <c r="R1666" s="20">
        <v>42996.54179398148</v>
      </c>
    </row>
    <row r="1667" spans="1:18" hidden="1" x14ac:dyDescent="0.25">
      <c r="A1667" t="s">
        <v>4129</v>
      </c>
      <c r="B1667" t="s">
        <v>4130</v>
      </c>
      <c r="C1667" t="s">
        <v>160</v>
      </c>
      <c r="D1667" t="s">
        <v>161</v>
      </c>
      <c r="E1667" t="s">
        <v>4131</v>
      </c>
      <c r="F1667" s="7" t="s">
        <v>10102</v>
      </c>
      <c r="G1667" s="7" t="s">
        <v>9984</v>
      </c>
      <c r="H1667" t="s">
        <v>4132</v>
      </c>
      <c r="L1667" s="15">
        <v>1</v>
      </c>
      <c r="O1667" s="15">
        <v>923069610037</v>
      </c>
      <c r="Q1667" t="s">
        <v>36</v>
      </c>
      <c r="R1667" s="20">
        <v>42917</v>
      </c>
    </row>
    <row r="1668" spans="1:18" hidden="1" x14ac:dyDescent="0.25">
      <c r="A1668" t="s">
        <v>4133</v>
      </c>
      <c r="B1668" t="s">
        <v>4134</v>
      </c>
      <c r="C1668" t="s">
        <v>989</v>
      </c>
      <c r="D1668" s="7" t="s">
        <v>10093</v>
      </c>
      <c r="E1668" t="s">
        <v>1523</v>
      </c>
      <c r="F1668" s="7" t="s">
        <v>10107</v>
      </c>
      <c r="G1668" s="7" t="s">
        <v>9984</v>
      </c>
      <c r="H1668" t="s">
        <v>47</v>
      </c>
      <c r="O1668" s="15">
        <v>923339085622</v>
      </c>
      <c r="Q1668" t="s">
        <v>36</v>
      </c>
      <c r="R1668" s="20">
        <v>42810</v>
      </c>
    </row>
    <row r="1669" spans="1:18" ht="47.25" hidden="1" x14ac:dyDescent="0.25">
      <c r="A1669" t="s">
        <v>4135</v>
      </c>
      <c r="B1669" t="s">
        <v>4136</v>
      </c>
      <c r="C1669" t="s">
        <v>22</v>
      </c>
      <c r="D1669" t="s">
        <v>23</v>
      </c>
      <c r="E1669" t="s">
        <v>50</v>
      </c>
      <c r="F1669" s="7" t="s">
        <v>10107</v>
      </c>
      <c r="G1669" s="7" t="s">
        <v>9984</v>
      </c>
      <c r="H1669" t="s">
        <v>4137</v>
      </c>
      <c r="I1669" s="1" t="s">
        <v>4138</v>
      </c>
      <c r="O1669" s="15">
        <v>923029348174</v>
      </c>
      <c r="R1669" s="20">
        <v>42976.671041666668</v>
      </c>
    </row>
    <row r="1670" spans="1:18" hidden="1" x14ac:dyDescent="0.25">
      <c r="A1670" t="s">
        <v>4139</v>
      </c>
      <c r="B1670" t="s">
        <v>4140</v>
      </c>
      <c r="C1670" t="s">
        <v>611</v>
      </c>
      <c r="D1670" t="s">
        <v>612</v>
      </c>
      <c r="E1670" t="s">
        <v>613</v>
      </c>
      <c r="F1670" s="7" t="s">
        <v>10107</v>
      </c>
      <c r="G1670" s="7" t="s">
        <v>9984</v>
      </c>
      <c r="H1670" t="s">
        <v>1364</v>
      </c>
      <c r="I1670" t="s">
        <v>4141</v>
      </c>
      <c r="O1670" s="15">
        <v>923006090334</v>
      </c>
      <c r="Q1670" t="s">
        <v>36</v>
      </c>
      <c r="R1670" s="20">
        <v>42917</v>
      </c>
    </row>
    <row r="1671" spans="1:18" hidden="1" x14ac:dyDescent="0.25">
      <c r="A1671" t="s">
        <v>4142</v>
      </c>
      <c r="B1671" t="s">
        <v>10014</v>
      </c>
      <c r="C1671" t="s">
        <v>1875</v>
      </c>
      <c r="D1671" t="s">
        <v>18</v>
      </c>
      <c r="E1671" t="s">
        <v>1876</v>
      </c>
      <c r="F1671" s="7" t="s">
        <v>10102</v>
      </c>
      <c r="G1671" s="7" t="s">
        <v>9984</v>
      </c>
      <c r="H1671" s="3" t="s">
        <v>2671</v>
      </c>
      <c r="I1671" t="s">
        <v>2671</v>
      </c>
      <c r="O1671" s="15">
        <v>923217896822</v>
      </c>
      <c r="P1671">
        <v>923157222433</v>
      </c>
      <c r="Q1671" t="s">
        <v>36</v>
      </c>
      <c r="R1671" s="20">
        <v>42810</v>
      </c>
    </row>
    <row r="1672" spans="1:18" hidden="1" x14ac:dyDescent="0.25">
      <c r="A1672" t="s">
        <v>4143</v>
      </c>
      <c r="B1672" t="s">
        <v>4144</v>
      </c>
      <c r="C1672" s="7" t="s">
        <v>147</v>
      </c>
      <c r="D1672" s="10" t="s">
        <v>165</v>
      </c>
      <c r="E1672" t="s">
        <v>166</v>
      </c>
      <c r="F1672" s="7" t="s">
        <v>10102</v>
      </c>
      <c r="G1672" s="7" t="s">
        <v>9984</v>
      </c>
      <c r="H1672" t="s">
        <v>4145</v>
      </c>
      <c r="L1672" s="15">
        <v>216156661</v>
      </c>
      <c r="N1672" t="s">
        <v>30</v>
      </c>
      <c r="Q1672" t="s">
        <v>36</v>
      </c>
      <c r="R1672" s="20">
        <v>42819.937719907408</v>
      </c>
    </row>
    <row r="1673" spans="1:18" hidden="1" x14ac:dyDescent="0.25">
      <c r="A1673" t="s">
        <v>4146</v>
      </c>
      <c r="B1673" t="s">
        <v>4147</v>
      </c>
      <c r="C1673" t="s">
        <v>601</v>
      </c>
      <c r="D1673" t="s">
        <v>602</v>
      </c>
      <c r="E1673" t="s">
        <v>603</v>
      </c>
      <c r="F1673" s="7" t="s">
        <v>10107</v>
      </c>
      <c r="G1673" s="7" t="s">
        <v>9984</v>
      </c>
      <c r="H1673" t="s">
        <v>2152</v>
      </c>
      <c r="I1673" t="s">
        <v>4148</v>
      </c>
      <c r="O1673" s="15">
        <v>923016038107</v>
      </c>
      <c r="Q1673" t="s">
        <v>36</v>
      </c>
      <c r="R1673" s="20">
        <v>42917</v>
      </c>
    </row>
    <row r="1674" spans="1:18" hidden="1" x14ac:dyDescent="0.25">
      <c r="A1674" t="s">
        <v>4149</v>
      </c>
      <c r="B1674" t="s">
        <v>4150</v>
      </c>
      <c r="C1674" s="7" t="s">
        <v>160</v>
      </c>
      <c r="D1674" t="s">
        <v>161</v>
      </c>
      <c r="E1674" s="7" t="s">
        <v>10096</v>
      </c>
      <c r="F1674" s="7" t="s">
        <v>10102</v>
      </c>
      <c r="G1674" s="7" t="s">
        <v>9984</v>
      </c>
      <c r="H1674" t="s">
        <v>4151</v>
      </c>
      <c r="K1674" t="s">
        <v>4152</v>
      </c>
      <c r="L1674" s="15">
        <v>923036600406</v>
      </c>
      <c r="M1674" s="15">
        <v>8160200000613750</v>
      </c>
      <c r="N1674" t="s">
        <v>30</v>
      </c>
      <c r="O1674" s="15">
        <v>923036600406</v>
      </c>
      <c r="P1674">
        <v>923017919686</v>
      </c>
      <c r="Q1674" t="s">
        <v>36</v>
      </c>
      <c r="R1674" s="20">
        <v>42919.536597222221</v>
      </c>
    </row>
    <row r="1675" spans="1:18" hidden="1" x14ac:dyDescent="0.25">
      <c r="A1675" t="s">
        <v>4149</v>
      </c>
      <c r="B1675" t="s">
        <v>4153</v>
      </c>
      <c r="C1675" t="s">
        <v>1264</v>
      </c>
      <c r="D1675" t="s">
        <v>1239</v>
      </c>
      <c r="E1675" t="s">
        <v>1265</v>
      </c>
      <c r="F1675" s="7" t="s">
        <v>10102</v>
      </c>
      <c r="G1675" s="7" t="s">
        <v>9984</v>
      </c>
      <c r="H1675" t="s">
        <v>4154</v>
      </c>
      <c r="I1675" t="s">
        <v>4155</v>
      </c>
      <c r="Q1675" t="s">
        <v>21</v>
      </c>
      <c r="R1675" s="20">
        <v>42810</v>
      </c>
    </row>
    <row r="1676" spans="1:18" hidden="1" x14ac:dyDescent="0.25">
      <c r="A1676" t="s">
        <v>4156</v>
      </c>
      <c r="B1676" t="s">
        <v>4157</v>
      </c>
      <c r="C1676" t="s">
        <v>1270</v>
      </c>
      <c r="D1676" t="s">
        <v>1271</v>
      </c>
      <c r="E1676" t="s">
        <v>4158</v>
      </c>
      <c r="F1676" s="7" t="s">
        <v>10102</v>
      </c>
      <c r="G1676" s="7" t="s">
        <v>9984</v>
      </c>
      <c r="H1676" t="s">
        <v>4159</v>
      </c>
      <c r="I1676" t="s">
        <v>4160</v>
      </c>
      <c r="O1676" s="15">
        <v>923048541946</v>
      </c>
      <c r="Q1676" t="s">
        <v>36</v>
      </c>
      <c r="R1676" s="20">
        <v>42810</v>
      </c>
    </row>
    <row r="1677" spans="1:18" hidden="1" x14ac:dyDescent="0.25">
      <c r="A1677" t="s">
        <v>4161</v>
      </c>
      <c r="B1677" t="s">
        <v>4162</v>
      </c>
      <c r="C1677" t="s">
        <v>989</v>
      </c>
      <c r="D1677" s="7" t="s">
        <v>10093</v>
      </c>
      <c r="E1677" t="s">
        <v>1497</v>
      </c>
      <c r="F1677" s="7" t="s">
        <v>10107</v>
      </c>
      <c r="G1677" s="7" t="s">
        <v>9984</v>
      </c>
      <c r="H1677" t="s">
        <v>47</v>
      </c>
      <c r="O1677" s="15">
        <v>923018357455</v>
      </c>
      <c r="Q1677" t="s">
        <v>36</v>
      </c>
      <c r="R1677" s="20">
        <v>42810</v>
      </c>
    </row>
    <row r="1678" spans="1:18" ht="47.25" hidden="1" x14ac:dyDescent="0.25">
      <c r="A1678" t="s">
        <v>4163</v>
      </c>
      <c r="B1678" t="s">
        <v>1781</v>
      </c>
      <c r="C1678" t="s">
        <v>1699</v>
      </c>
      <c r="D1678" t="s">
        <v>1239</v>
      </c>
      <c r="E1678" t="s">
        <v>1700</v>
      </c>
      <c r="F1678" s="7" t="s">
        <v>10102</v>
      </c>
      <c r="G1678" s="7" t="s">
        <v>9984</v>
      </c>
      <c r="H1678" t="s">
        <v>1849</v>
      </c>
      <c r="I1678" s="1" t="s">
        <v>4164</v>
      </c>
      <c r="O1678" s="15">
        <v>923007183616</v>
      </c>
      <c r="Q1678" t="s">
        <v>36</v>
      </c>
      <c r="R1678" s="20">
        <v>42986.673379629632</v>
      </c>
    </row>
    <row r="1679" spans="1:18" hidden="1" x14ac:dyDescent="0.25">
      <c r="A1679" t="s">
        <v>4165</v>
      </c>
      <c r="B1679" t="s">
        <v>4166</v>
      </c>
      <c r="C1679" t="s">
        <v>1950</v>
      </c>
      <c r="D1679" t="s">
        <v>631</v>
      </c>
      <c r="E1679" t="s">
        <v>3807</v>
      </c>
      <c r="F1679" s="7" t="s">
        <v>10107</v>
      </c>
      <c r="G1679" s="7" t="s">
        <v>9984</v>
      </c>
      <c r="H1679" t="s">
        <v>1952</v>
      </c>
      <c r="I1679" t="s">
        <v>3809</v>
      </c>
      <c r="K1679" t="s">
        <v>4167</v>
      </c>
      <c r="L1679" s="15">
        <v>923027290805</v>
      </c>
      <c r="M1679" s="15">
        <v>8160200000635940</v>
      </c>
      <c r="N1679" t="s">
        <v>30</v>
      </c>
      <c r="O1679" s="15">
        <v>923027290805</v>
      </c>
      <c r="Q1679" t="s">
        <v>36</v>
      </c>
      <c r="R1679" s="20">
        <v>42970.680254629631</v>
      </c>
    </row>
    <row r="1680" spans="1:18" hidden="1" x14ac:dyDescent="0.25">
      <c r="A1680" t="s">
        <v>4168</v>
      </c>
      <c r="B1680" t="s">
        <v>4169</v>
      </c>
      <c r="C1680" t="s">
        <v>2409</v>
      </c>
      <c r="D1680" t="s">
        <v>631</v>
      </c>
      <c r="E1680" t="s">
        <v>2410</v>
      </c>
      <c r="F1680" s="7" t="s">
        <v>10107</v>
      </c>
      <c r="G1680" s="7" t="s">
        <v>9984</v>
      </c>
      <c r="H1680" t="s">
        <v>4170</v>
      </c>
      <c r="I1680" t="s">
        <v>4171</v>
      </c>
      <c r="K1680" t="s">
        <v>4172</v>
      </c>
      <c r="L1680" s="15">
        <v>923014127253</v>
      </c>
      <c r="M1680" s="15">
        <v>8160200000635770</v>
      </c>
      <c r="N1680" t="s">
        <v>30</v>
      </c>
      <c r="O1680" s="15">
        <v>923014127253</v>
      </c>
      <c r="P1680">
        <v>923356354406</v>
      </c>
      <c r="Q1680" t="s">
        <v>36</v>
      </c>
      <c r="R1680" s="20">
        <v>42996.53398148148</v>
      </c>
    </row>
    <row r="1681" spans="1:18" ht="47.25" hidden="1" x14ac:dyDescent="0.25">
      <c r="A1681" t="s">
        <v>4173</v>
      </c>
      <c r="B1681" t="s">
        <v>4174</v>
      </c>
      <c r="C1681" t="s">
        <v>1334</v>
      </c>
      <c r="D1681" t="s">
        <v>161</v>
      </c>
      <c r="E1681" s="7" t="s">
        <v>10092</v>
      </c>
      <c r="F1681" s="7" t="s">
        <v>10102</v>
      </c>
      <c r="G1681" s="7" t="s">
        <v>9984</v>
      </c>
      <c r="H1681" t="s">
        <v>1872</v>
      </c>
      <c r="I1681" s="1" t="s">
        <v>4175</v>
      </c>
      <c r="K1681" t="s">
        <v>4176</v>
      </c>
      <c r="L1681" s="15">
        <v>923016939805</v>
      </c>
      <c r="M1681" s="15">
        <v>8160200000636650</v>
      </c>
      <c r="N1681" t="s">
        <v>30</v>
      </c>
      <c r="O1681" s="15">
        <v>923016939805</v>
      </c>
      <c r="Q1681" t="s">
        <v>36</v>
      </c>
      <c r="R1681" s="20">
        <v>42842.982094907406</v>
      </c>
    </row>
    <row r="1682" spans="1:18" ht="47.25" hidden="1" x14ac:dyDescent="0.25">
      <c r="A1682" t="s">
        <v>4177</v>
      </c>
      <c r="B1682" t="s">
        <v>4178</v>
      </c>
      <c r="C1682" t="s">
        <v>22</v>
      </c>
      <c r="D1682" t="s">
        <v>23</v>
      </c>
      <c r="E1682" t="s">
        <v>50</v>
      </c>
      <c r="F1682" s="7" t="s">
        <v>10107</v>
      </c>
      <c r="G1682" s="7" t="s">
        <v>9984</v>
      </c>
      <c r="H1682" t="s">
        <v>1812</v>
      </c>
      <c r="I1682" s="1" t="s">
        <v>4179</v>
      </c>
      <c r="O1682" s="15">
        <v>923339376852</v>
      </c>
      <c r="Q1682" t="s">
        <v>36</v>
      </c>
      <c r="R1682" s="20">
        <v>42976.663298611114</v>
      </c>
    </row>
    <row r="1683" spans="1:18" hidden="1" x14ac:dyDescent="0.25">
      <c r="A1683" t="s">
        <v>4180</v>
      </c>
      <c r="B1683" t="s">
        <v>4181</v>
      </c>
      <c r="C1683" t="s">
        <v>1104</v>
      </c>
      <c r="D1683" s="7" t="s">
        <v>10064</v>
      </c>
      <c r="E1683" t="s">
        <v>173</v>
      </c>
      <c r="F1683" s="7" t="s">
        <v>10102</v>
      </c>
      <c r="G1683" s="7" t="s">
        <v>9984</v>
      </c>
      <c r="H1683" t="s">
        <v>1115</v>
      </c>
      <c r="I1683" t="s">
        <v>4182</v>
      </c>
      <c r="K1683" t="s">
        <v>4183</v>
      </c>
      <c r="L1683" s="15">
        <v>923004488291</v>
      </c>
      <c r="M1683" s="15">
        <v>8160200000633450</v>
      </c>
      <c r="N1683" t="s">
        <v>30</v>
      </c>
      <c r="O1683" s="15">
        <v>923004488291</v>
      </c>
      <c r="P1683">
        <v>923464000167</v>
      </c>
      <c r="Q1683" t="s">
        <v>36</v>
      </c>
      <c r="R1683" s="20">
        <v>42823.681620370371</v>
      </c>
    </row>
    <row r="1684" spans="1:18" hidden="1" x14ac:dyDescent="0.25">
      <c r="A1684" t="s">
        <v>4184</v>
      </c>
      <c r="B1684" t="s">
        <v>4185</v>
      </c>
      <c r="C1684" t="s">
        <v>1810</v>
      </c>
      <c r="D1684" s="7" t="s">
        <v>612</v>
      </c>
      <c r="E1684" t="s">
        <v>3045</v>
      </c>
      <c r="F1684" s="7" t="s">
        <v>10107</v>
      </c>
      <c r="G1684" s="7" t="s">
        <v>9984</v>
      </c>
      <c r="H1684" t="s">
        <v>3045</v>
      </c>
      <c r="O1684" s="15">
        <v>923023502030</v>
      </c>
      <c r="Q1684" t="s">
        <v>36</v>
      </c>
      <c r="R1684" s="20">
        <v>42825.521249999998</v>
      </c>
    </row>
    <row r="1685" spans="1:18" ht="47.25" hidden="1" x14ac:dyDescent="0.25">
      <c r="A1685" t="s">
        <v>4186</v>
      </c>
      <c r="B1685" t="s">
        <v>4187</v>
      </c>
      <c r="C1685" t="s">
        <v>22</v>
      </c>
      <c r="D1685" t="s">
        <v>23</v>
      </c>
      <c r="E1685" t="s">
        <v>50</v>
      </c>
      <c r="F1685" s="7" t="s">
        <v>10107</v>
      </c>
      <c r="G1685" s="7" t="s">
        <v>9984</v>
      </c>
      <c r="H1685" t="s">
        <v>1812</v>
      </c>
      <c r="I1685" s="1" t="s">
        <v>2229</v>
      </c>
      <c r="O1685" s="15">
        <v>923339626485</v>
      </c>
      <c r="R1685" s="20">
        <v>42976.669062499997</v>
      </c>
    </row>
    <row r="1686" spans="1:18" hidden="1" x14ac:dyDescent="0.25">
      <c r="A1686" t="s">
        <v>4188</v>
      </c>
      <c r="B1686" t="s">
        <v>4189</v>
      </c>
      <c r="C1686" t="s">
        <v>989</v>
      </c>
      <c r="D1686" s="7" t="s">
        <v>10093</v>
      </c>
      <c r="E1686" t="s">
        <v>1378</v>
      </c>
      <c r="F1686" s="7" t="s">
        <v>10107</v>
      </c>
      <c r="G1686" s="7" t="s">
        <v>9984</v>
      </c>
      <c r="H1686" t="s">
        <v>1379</v>
      </c>
      <c r="O1686" s="15">
        <v>923078781911</v>
      </c>
      <c r="Q1686" t="s">
        <v>36</v>
      </c>
      <c r="R1686" s="20">
        <v>42810</v>
      </c>
    </row>
    <row r="1687" spans="1:18" hidden="1" x14ac:dyDescent="0.25">
      <c r="A1687" t="s">
        <v>4190</v>
      </c>
      <c r="B1687" t="s">
        <v>1196</v>
      </c>
      <c r="C1687" t="s">
        <v>1173</v>
      </c>
      <c r="D1687" t="s">
        <v>1174</v>
      </c>
      <c r="E1687" t="s">
        <v>1178</v>
      </c>
      <c r="F1687" s="7" t="s">
        <v>10102</v>
      </c>
      <c r="G1687" s="7" t="s">
        <v>9984</v>
      </c>
      <c r="H1687" t="s">
        <v>654</v>
      </c>
      <c r="I1687" t="s">
        <v>4191</v>
      </c>
      <c r="Q1687" t="s">
        <v>36</v>
      </c>
      <c r="R1687" s="20">
        <v>42810</v>
      </c>
    </row>
    <row r="1688" spans="1:18" hidden="1" x14ac:dyDescent="0.25">
      <c r="A1688" t="s">
        <v>4192</v>
      </c>
      <c r="B1688" t="s">
        <v>4193</v>
      </c>
      <c r="C1688" s="7" t="s">
        <v>32</v>
      </c>
      <c r="D1688" s="7" t="s">
        <v>990</v>
      </c>
      <c r="E1688" t="s">
        <v>33</v>
      </c>
      <c r="F1688" s="7" t="s">
        <v>10107</v>
      </c>
      <c r="G1688" s="7" t="s">
        <v>9984</v>
      </c>
      <c r="H1688" t="s">
        <v>2822</v>
      </c>
      <c r="I1688" t="s">
        <v>4194</v>
      </c>
      <c r="O1688" s="15">
        <v>923439059778</v>
      </c>
      <c r="Q1688" t="s">
        <v>36</v>
      </c>
      <c r="R1688" s="20">
        <v>42810</v>
      </c>
    </row>
    <row r="1689" spans="1:18" hidden="1" x14ac:dyDescent="0.25">
      <c r="A1689" t="s">
        <v>4195</v>
      </c>
      <c r="B1689" t="s">
        <v>4196</v>
      </c>
      <c r="C1689" t="s">
        <v>102</v>
      </c>
      <c r="D1689" t="s">
        <v>81</v>
      </c>
      <c r="E1689" t="s">
        <v>103</v>
      </c>
      <c r="F1689" s="7" t="s">
        <v>10102</v>
      </c>
      <c r="G1689" s="7" t="s">
        <v>9984</v>
      </c>
      <c r="H1689" t="s">
        <v>1364</v>
      </c>
      <c r="I1689" t="s">
        <v>4197</v>
      </c>
      <c r="L1689" s="15">
        <v>1</v>
      </c>
      <c r="O1689" s="15">
        <v>923016787247</v>
      </c>
      <c r="Q1689" t="s">
        <v>36</v>
      </c>
      <c r="R1689" s="20">
        <v>42917</v>
      </c>
    </row>
    <row r="1690" spans="1:18" hidden="1" x14ac:dyDescent="0.25">
      <c r="A1690" t="s">
        <v>4198</v>
      </c>
      <c r="B1690" t="s">
        <v>4199</v>
      </c>
      <c r="C1690" t="s">
        <v>977</v>
      </c>
      <c r="D1690" t="s">
        <v>1287</v>
      </c>
      <c r="E1690" t="s">
        <v>985</v>
      </c>
      <c r="F1690" s="7" t="s">
        <v>10107</v>
      </c>
      <c r="G1690" s="7" t="s">
        <v>9984</v>
      </c>
      <c r="H1690" t="s">
        <v>4200</v>
      </c>
      <c r="I1690" t="s">
        <v>4201</v>
      </c>
      <c r="O1690" s="15">
        <v>923215188987</v>
      </c>
      <c r="Q1690" t="s">
        <v>21</v>
      </c>
      <c r="R1690" s="20">
        <v>42810</v>
      </c>
    </row>
    <row r="1691" spans="1:18" ht="47.25" hidden="1" x14ac:dyDescent="0.25">
      <c r="A1691" t="s">
        <v>4202</v>
      </c>
      <c r="B1691" t="s">
        <v>4203</v>
      </c>
      <c r="C1691" t="s">
        <v>1810</v>
      </c>
      <c r="D1691" s="7" t="s">
        <v>612</v>
      </c>
      <c r="E1691" t="s">
        <v>1811</v>
      </c>
      <c r="F1691" s="7" t="s">
        <v>10107</v>
      </c>
      <c r="G1691" s="7" t="s">
        <v>9984</v>
      </c>
      <c r="H1691" t="s">
        <v>642</v>
      </c>
      <c r="I1691" s="1" t="s">
        <v>4204</v>
      </c>
      <c r="K1691" t="s">
        <v>4205</v>
      </c>
      <c r="L1691" s="15">
        <v>923025701200</v>
      </c>
      <c r="N1691" t="s">
        <v>30</v>
      </c>
      <c r="O1691" s="15">
        <v>923025701200</v>
      </c>
      <c r="Q1691" t="s">
        <v>36</v>
      </c>
      <c r="R1691" s="20">
        <v>42973.478831018518</v>
      </c>
    </row>
    <row r="1692" spans="1:18" hidden="1" x14ac:dyDescent="0.25">
      <c r="A1692" t="s">
        <v>4202</v>
      </c>
      <c r="B1692" t="s">
        <v>4206</v>
      </c>
      <c r="C1692" t="s">
        <v>42</v>
      </c>
      <c r="D1692" t="s">
        <v>43</v>
      </c>
      <c r="E1692" s="7" t="s">
        <v>10090</v>
      </c>
      <c r="F1692" s="7" t="s">
        <v>10107</v>
      </c>
      <c r="G1692" s="7" t="s">
        <v>9984</v>
      </c>
      <c r="H1692" t="s">
        <v>2964</v>
      </c>
      <c r="I1692" t="s">
        <v>4207</v>
      </c>
      <c r="K1692" t="s">
        <v>4208</v>
      </c>
      <c r="L1692" s="15">
        <v>923219838003</v>
      </c>
      <c r="M1692" s="15">
        <v>8160200000633120</v>
      </c>
      <c r="N1692" t="s">
        <v>30</v>
      </c>
      <c r="O1692" s="15">
        <v>923219838003</v>
      </c>
      <c r="Q1692" t="s">
        <v>36</v>
      </c>
      <c r="R1692" s="20">
        <v>42845.839224537034</v>
      </c>
    </row>
    <row r="1693" spans="1:18" hidden="1" x14ac:dyDescent="0.25">
      <c r="A1693" t="s">
        <v>4209</v>
      </c>
      <c r="B1693" t="s">
        <v>4210</v>
      </c>
      <c r="C1693" t="s">
        <v>1291</v>
      </c>
      <c r="D1693" s="7" t="s">
        <v>990</v>
      </c>
      <c r="E1693" t="s">
        <v>985</v>
      </c>
      <c r="F1693" s="7" t="s">
        <v>10107</v>
      </c>
      <c r="G1693" s="7" t="s">
        <v>9984</v>
      </c>
      <c r="H1693" t="s">
        <v>614</v>
      </c>
      <c r="I1693" t="s">
        <v>4211</v>
      </c>
      <c r="K1693" t="s">
        <v>4212</v>
      </c>
      <c r="L1693" s="15">
        <v>923455243719</v>
      </c>
      <c r="N1693" t="s">
        <v>30</v>
      </c>
      <c r="O1693" s="15">
        <v>923455243719</v>
      </c>
      <c r="P1693">
        <v>923009506077</v>
      </c>
      <c r="Q1693" t="s">
        <v>21</v>
      </c>
      <c r="R1693" s="20">
        <v>42972.738043981481</v>
      </c>
    </row>
    <row r="1694" spans="1:18" hidden="1" x14ac:dyDescent="0.25">
      <c r="A1694" t="s">
        <v>4213</v>
      </c>
      <c r="B1694" t="s">
        <v>4214</v>
      </c>
      <c r="C1694" t="s">
        <v>32</v>
      </c>
      <c r="D1694" s="7" t="s">
        <v>990</v>
      </c>
      <c r="E1694" t="s">
        <v>33</v>
      </c>
      <c r="F1694" s="7" t="s">
        <v>10107</v>
      </c>
      <c r="G1694" s="7" t="s">
        <v>9984</v>
      </c>
      <c r="H1694" t="s">
        <v>2214</v>
      </c>
      <c r="I1694" t="s">
        <v>4215</v>
      </c>
      <c r="K1694" t="s">
        <v>4216</v>
      </c>
      <c r="L1694" s="15">
        <v>923339152008</v>
      </c>
      <c r="N1694" t="s">
        <v>30</v>
      </c>
      <c r="O1694" s="15">
        <v>923339152008</v>
      </c>
      <c r="P1694">
        <v>923111339399</v>
      </c>
      <c r="Q1694" t="s">
        <v>36</v>
      </c>
      <c r="R1694" s="20">
        <v>42996.515289351853</v>
      </c>
    </row>
    <row r="1695" spans="1:18" hidden="1" x14ac:dyDescent="0.25">
      <c r="A1695" t="s">
        <v>4217</v>
      </c>
      <c r="B1695" t="s">
        <v>4218</v>
      </c>
      <c r="C1695" t="s">
        <v>4218</v>
      </c>
      <c r="D1695" t="s">
        <v>1271</v>
      </c>
      <c r="E1695" t="s">
        <v>4219</v>
      </c>
      <c r="F1695" s="7" t="s">
        <v>10102</v>
      </c>
      <c r="G1695" s="7" t="s">
        <v>9984</v>
      </c>
      <c r="H1695" t="s">
        <v>2915</v>
      </c>
      <c r="L1695" s="15">
        <v>923014858561</v>
      </c>
      <c r="M1695" s="15">
        <v>8160200000543650</v>
      </c>
      <c r="N1695" t="s">
        <v>30</v>
      </c>
      <c r="O1695" s="15">
        <v>923025395095</v>
      </c>
      <c r="P1695">
        <v>923014858561</v>
      </c>
      <c r="Q1695" t="s">
        <v>36</v>
      </c>
      <c r="R1695" s="20">
        <v>42934.681898148148</v>
      </c>
    </row>
    <row r="1696" spans="1:18" hidden="1" x14ac:dyDescent="0.25">
      <c r="A1696" t="s">
        <v>4220</v>
      </c>
      <c r="B1696" t="s">
        <v>4221</v>
      </c>
      <c r="C1696" t="s">
        <v>32</v>
      </c>
      <c r="D1696" s="7" t="s">
        <v>990</v>
      </c>
      <c r="E1696" t="s">
        <v>33</v>
      </c>
      <c r="F1696" s="7" t="s">
        <v>10107</v>
      </c>
      <c r="G1696" s="7" t="s">
        <v>9984</v>
      </c>
      <c r="H1696" t="s">
        <v>1771</v>
      </c>
      <c r="I1696" t="s">
        <v>4222</v>
      </c>
      <c r="O1696" s="15">
        <v>923339494208</v>
      </c>
      <c r="Q1696" t="s">
        <v>21</v>
      </c>
      <c r="R1696" s="20">
        <v>42976.631874999999</v>
      </c>
    </row>
    <row r="1697" spans="1:18" hidden="1" x14ac:dyDescent="0.25">
      <c r="A1697" t="s">
        <v>4223</v>
      </c>
      <c r="B1697" t="s">
        <v>4224</v>
      </c>
      <c r="C1697" s="7" t="s">
        <v>32</v>
      </c>
      <c r="D1697" s="7" t="s">
        <v>990</v>
      </c>
      <c r="E1697" t="s">
        <v>33</v>
      </c>
      <c r="F1697" s="7" t="s">
        <v>10107</v>
      </c>
      <c r="G1697" s="7" t="s">
        <v>9984</v>
      </c>
      <c r="H1697" t="s">
        <v>2822</v>
      </c>
      <c r="I1697" t="s">
        <v>4225</v>
      </c>
      <c r="O1697" s="15">
        <v>923459051861</v>
      </c>
      <c r="Q1697" t="s">
        <v>21</v>
      </c>
      <c r="R1697" s="20">
        <v>42810</v>
      </c>
    </row>
    <row r="1698" spans="1:18" hidden="1" x14ac:dyDescent="0.25">
      <c r="A1698" t="s">
        <v>4223</v>
      </c>
      <c r="B1698" t="s">
        <v>4226</v>
      </c>
      <c r="C1698" s="7" t="s">
        <v>32</v>
      </c>
      <c r="D1698" s="7" t="s">
        <v>990</v>
      </c>
      <c r="E1698" t="s">
        <v>33</v>
      </c>
      <c r="F1698" s="7" t="s">
        <v>10107</v>
      </c>
      <c r="G1698" s="7" t="s">
        <v>9984</v>
      </c>
      <c r="H1698" t="s">
        <v>2822</v>
      </c>
      <c r="I1698" t="s">
        <v>4227</v>
      </c>
      <c r="Q1698" t="s">
        <v>36</v>
      </c>
      <c r="R1698" s="20">
        <v>42810</v>
      </c>
    </row>
    <row r="1699" spans="1:18" hidden="1" x14ac:dyDescent="0.25">
      <c r="A1699" t="s">
        <v>4228</v>
      </c>
      <c r="B1699" t="s">
        <v>4229</v>
      </c>
      <c r="C1699" t="s">
        <v>2353</v>
      </c>
      <c r="D1699" t="s">
        <v>148</v>
      </c>
      <c r="E1699" t="s">
        <v>2354</v>
      </c>
      <c r="F1699" s="7" t="s">
        <v>10102</v>
      </c>
      <c r="G1699" s="7" t="s">
        <v>9984</v>
      </c>
      <c r="H1699" t="s">
        <v>47</v>
      </c>
      <c r="I1699" t="s">
        <v>4230</v>
      </c>
      <c r="L1699" s="15">
        <v>1</v>
      </c>
      <c r="O1699" s="15">
        <v>923437525991</v>
      </c>
      <c r="Q1699" t="s">
        <v>36</v>
      </c>
      <c r="R1699" s="20">
        <v>42917</v>
      </c>
    </row>
    <row r="1700" spans="1:18" hidden="1" x14ac:dyDescent="0.25">
      <c r="A1700" t="s">
        <v>4231</v>
      </c>
      <c r="B1700" t="s">
        <v>4232</v>
      </c>
      <c r="C1700" t="s">
        <v>1222</v>
      </c>
      <c r="D1700" s="7" t="s">
        <v>990</v>
      </c>
      <c r="E1700" t="s">
        <v>33</v>
      </c>
      <c r="F1700" s="7" t="s">
        <v>10107</v>
      </c>
      <c r="G1700" s="7" t="s">
        <v>9984</v>
      </c>
      <c r="H1700" t="s">
        <v>4170</v>
      </c>
      <c r="I1700" t="s">
        <v>4233</v>
      </c>
      <c r="Q1700" t="s">
        <v>21</v>
      </c>
      <c r="R1700" s="20">
        <v>42810</v>
      </c>
    </row>
    <row r="1701" spans="1:18" hidden="1" x14ac:dyDescent="0.25">
      <c r="A1701" t="s">
        <v>4234</v>
      </c>
      <c r="B1701" t="s">
        <v>4235</v>
      </c>
      <c r="C1701" t="s">
        <v>601</v>
      </c>
      <c r="D1701" t="s">
        <v>602</v>
      </c>
      <c r="E1701" t="s">
        <v>3973</v>
      </c>
      <c r="F1701" s="7" t="s">
        <v>10107</v>
      </c>
      <c r="G1701" s="7" t="s">
        <v>9984</v>
      </c>
      <c r="H1701" t="s">
        <v>3974</v>
      </c>
      <c r="I1701" t="s">
        <v>3975</v>
      </c>
      <c r="O1701" s="15">
        <v>923027869180</v>
      </c>
      <c r="Q1701" t="s">
        <v>36</v>
      </c>
      <c r="R1701" s="20">
        <v>42977.487835648149</v>
      </c>
    </row>
    <row r="1702" spans="1:18" hidden="1" x14ac:dyDescent="0.25">
      <c r="A1702" t="s">
        <v>4236</v>
      </c>
      <c r="B1702" t="s">
        <v>4237</v>
      </c>
      <c r="C1702" t="s">
        <v>1334</v>
      </c>
      <c r="D1702" t="s">
        <v>161</v>
      </c>
      <c r="E1702" t="s">
        <v>4238</v>
      </c>
      <c r="F1702" s="7" t="s">
        <v>10102</v>
      </c>
      <c r="G1702" s="7" t="s">
        <v>9984</v>
      </c>
      <c r="H1702" t="s">
        <v>1364</v>
      </c>
      <c r="I1702" t="s">
        <v>4239</v>
      </c>
      <c r="K1702" t="s">
        <v>4240</v>
      </c>
      <c r="O1702" s="15">
        <v>923000226074</v>
      </c>
      <c r="Q1702" t="s">
        <v>36</v>
      </c>
      <c r="R1702" s="20">
        <v>42947.534745370373</v>
      </c>
    </row>
    <row r="1703" spans="1:18" hidden="1" x14ac:dyDescent="0.25">
      <c r="A1703" t="s">
        <v>4241</v>
      </c>
      <c r="B1703" t="s">
        <v>4242</v>
      </c>
      <c r="C1703" t="s">
        <v>32</v>
      </c>
      <c r="D1703" s="7" t="s">
        <v>990</v>
      </c>
      <c r="E1703" t="s">
        <v>33</v>
      </c>
      <c r="F1703" s="7" t="s">
        <v>10107</v>
      </c>
      <c r="G1703" s="7" t="s">
        <v>9984</v>
      </c>
      <c r="H1703" t="s">
        <v>3226</v>
      </c>
      <c r="I1703" t="s">
        <v>4243</v>
      </c>
      <c r="O1703" s="15">
        <v>923005908685</v>
      </c>
      <c r="Q1703" t="s">
        <v>36</v>
      </c>
      <c r="R1703" s="20">
        <v>42976.627962962964</v>
      </c>
    </row>
    <row r="1704" spans="1:18" hidden="1" x14ac:dyDescent="0.25">
      <c r="A1704" t="s">
        <v>4244</v>
      </c>
      <c r="B1704" t="s">
        <v>4245</v>
      </c>
      <c r="C1704" t="s">
        <v>1173</v>
      </c>
      <c r="D1704" t="s">
        <v>1174</v>
      </c>
      <c r="E1704" t="s">
        <v>1178</v>
      </c>
      <c r="F1704" s="7" t="s">
        <v>10102</v>
      </c>
      <c r="G1704" s="7" t="s">
        <v>9984</v>
      </c>
      <c r="H1704" t="s">
        <v>1200</v>
      </c>
      <c r="I1704" t="s">
        <v>1218</v>
      </c>
      <c r="Q1704" t="s">
        <v>36</v>
      </c>
      <c r="R1704" s="20">
        <v>42810</v>
      </c>
    </row>
    <row r="1705" spans="1:18" hidden="1" x14ac:dyDescent="0.25">
      <c r="A1705" t="s">
        <v>4246</v>
      </c>
      <c r="B1705" t="s">
        <v>636</v>
      </c>
      <c r="C1705" t="s">
        <v>2516</v>
      </c>
      <c r="D1705" t="s">
        <v>148</v>
      </c>
      <c r="E1705" t="s">
        <v>2517</v>
      </c>
      <c r="F1705" s="7" t="s">
        <v>10102</v>
      </c>
      <c r="G1705" s="7" t="s">
        <v>9984</v>
      </c>
      <c r="H1705" t="s">
        <v>4247</v>
      </c>
      <c r="I1705" t="s">
        <v>4248</v>
      </c>
      <c r="L1705" s="15">
        <v>1</v>
      </c>
      <c r="O1705" s="15">
        <v>923008037955</v>
      </c>
      <c r="Q1705" t="s">
        <v>36</v>
      </c>
      <c r="R1705" s="20">
        <v>42917</v>
      </c>
    </row>
    <row r="1706" spans="1:18" hidden="1" x14ac:dyDescent="0.25">
      <c r="A1706" t="s">
        <v>4249</v>
      </c>
      <c r="B1706" t="s">
        <v>4250</v>
      </c>
      <c r="C1706" t="s">
        <v>1291</v>
      </c>
      <c r="D1706" t="s">
        <v>978</v>
      </c>
      <c r="E1706" t="s">
        <v>979</v>
      </c>
      <c r="F1706" s="7" t="s">
        <v>10107</v>
      </c>
      <c r="G1706" s="7" t="s">
        <v>9984</v>
      </c>
      <c r="H1706" t="s">
        <v>3186</v>
      </c>
      <c r="I1706" t="s">
        <v>3187</v>
      </c>
      <c r="O1706" s="15">
        <v>923005173418</v>
      </c>
      <c r="Q1706" t="s">
        <v>36</v>
      </c>
      <c r="R1706" s="20">
        <v>42810</v>
      </c>
    </row>
    <row r="1707" spans="1:18" hidden="1" x14ac:dyDescent="0.25">
      <c r="A1707" t="s">
        <v>4251</v>
      </c>
      <c r="B1707" t="s">
        <v>2566</v>
      </c>
      <c r="C1707" t="s">
        <v>1291</v>
      </c>
      <c r="D1707" s="7" t="s">
        <v>1287</v>
      </c>
      <c r="E1707" t="s">
        <v>1314</v>
      </c>
      <c r="F1707" s="7" t="s">
        <v>10107</v>
      </c>
      <c r="G1707" s="7" t="s">
        <v>9984</v>
      </c>
      <c r="H1707" t="s">
        <v>1314</v>
      </c>
      <c r="I1707" t="s">
        <v>4252</v>
      </c>
      <c r="O1707" s="15">
        <v>923135388036</v>
      </c>
      <c r="Q1707" t="s">
        <v>36</v>
      </c>
      <c r="R1707" s="20">
        <v>42810</v>
      </c>
    </row>
    <row r="1708" spans="1:18" hidden="1" x14ac:dyDescent="0.25">
      <c r="A1708" t="s">
        <v>4253</v>
      </c>
      <c r="B1708" t="s">
        <v>4254</v>
      </c>
      <c r="C1708" t="s">
        <v>160</v>
      </c>
      <c r="D1708" t="s">
        <v>161</v>
      </c>
      <c r="E1708" t="s">
        <v>162</v>
      </c>
      <c r="F1708" s="7" t="s">
        <v>10102</v>
      </c>
      <c r="G1708" s="7" t="s">
        <v>9984</v>
      </c>
      <c r="H1708" t="s">
        <v>163</v>
      </c>
      <c r="L1708" s="15">
        <v>1</v>
      </c>
      <c r="O1708" s="15">
        <v>923017939454</v>
      </c>
      <c r="Q1708" t="s">
        <v>36</v>
      </c>
      <c r="R1708" s="20">
        <v>42917</v>
      </c>
    </row>
    <row r="1709" spans="1:18" hidden="1" x14ac:dyDescent="0.25">
      <c r="A1709" t="s">
        <v>4255</v>
      </c>
      <c r="B1709" t="s">
        <v>4256</v>
      </c>
      <c r="C1709" t="s">
        <v>160</v>
      </c>
      <c r="D1709" t="s">
        <v>161</v>
      </c>
      <c r="E1709" t="s">
        <v>4131</v>
      </c>
      <c r="F1709" s="7" t="s">
        <v>10102</v>
      </c>
      <c r="G1709" s="7" t="s">
        <v>9984</v>
      </c>
      <c r="H1709" t="s">
        <v>1268</v>
      </c>
      <c r="L1709" s="15">
        <v>1</v>
      </c>
      <c r="O1709" s="15">
        <v>923007722979</v>
      </c>
      <c r="Q1709" t="s">
        <v>36</v>
      </c>
      <c r="R1709" s="20">
        <v>42917</v>
      </c>
    </row>
    <row r="1710" spans="1:18" hidden="1" x14ac:dyDescent="0.25">
      <c r="A1710" t="s">
        <v>4257</v>
      </c>
      <c r="B1710" t="s">
        <v>4258</v>
      </c>
      <c r="C1710" t="s">
        <v>172</v>
      </c>
      <c r="D1710" t="s">
        <v>148</v>
      </c>
      <c r="E1710" t="s">
        <v>173</v>
      </c>
      <c r="F1710" s="7" t="s">
        <v>10102</v>
      </c>
      <c r="G1710" s="7" t="s">
        <v>9986</v>
      </c>
      <c r="H1710" t="s">
        <v>1134</v>
      </c>
      <c r="I1710" t="s">
        <v>4259</v>
      </c>
      <c r="L1710" s="15">
        <v>1</v>
      </c>
      <c r="O1710" s="15">
        <v>923009496042</v>
      </c>
      <c r="Q1710" t="s">
        <v>36</v>
      </c>
      <c r="R1710" s="20">
        <v>42917</v>
      </c>
    </row>
    <row r="1711" spans="1:18" hidden="1" x14ac:dyDescent="0.25">
      <c r="A1711" t="s">
        <v>4260</v>
      </c>
      <c r="B1711" t="s">
        <v>4261</v>
      </c>
      <c r="C1711" t="s">
        <v>1264</v>
      </c>
      <c r="D1711" t="s">
        <v>1239</v>
      </c>
      <c r="E1711" t="s">
        <v>1265</v>
      </c>
      <c r="F1711" s="7" t="s">
        <v>10102</v>
      </c>
      <c r="G1711" s="7" t="s">
        <v>9984</v>
      </c>
      <c r="H1711" t="s">
        <v>4262</v>
      </c>
      <c r="I1711" t="s">
        <v>4263</v>
      </c>
      <c r="O1711" s="15">
        <v>923028638477</v>
      </c>
      <c r="Q1711" t="s">
        <v>36</v>
      </c>
      <c r="R1711" s="20">
        <v>42810</v>
      </c>
    </row>
    <row r="1712" spans="1:18" hidden="1" x14ac:dyDescent="0.25">
      <c r="A1712" t="s">
        <v>4264</v>
      </c>
      <c r="B1712" t="s">
        <v>4265</v>
      </c>
      <c r="C1712" t="s">
        <v>601</v>
      </c>
      <c r="D1712" t="s">
        <v>602</v>
      </c>
      <c r="E1712" t="s">
        <v>603</v>
      </c>
      <c r="F1712" s="7" t="s">
        <v>10107</v>
      </c>
      <c r="G1712" s="7" t="s">
        <v>9984</v>
      </c>
      <c r="H1712" t="s">
        <v>4266</v>
      </c>
      <c r="I1712" t="s">
        <v>4267</v>
      </c>
      <c r="O1712" s="15">
        <v>923236650182</v>
      </c>
      <c r="Q1712" t="s">
        <v>36</v>
      </c>
      <c r="R1712" s="20">
        <v>42917</v>
      </c>
    </row>
    <row r="1713" spans="1:18" hidden="1" x14ac:dyDescent="0.25">
      <c r="A1713" t="s">
        <v>4268</v>
      </c>
      <c r="B1713" t="s">
        <v>4269</v>
      </c>
      <c r="C1713" s="7" t="s">
        <v>38</v>
      </c>
      <c r="D1713" s="7" t="s">
        <v>990</v>
      </c>
      <c r="E1713" t="s">
        <v>33</v>
      </c>
      <c r="F1713" s="7" t="s">
        <v>10107</v>
      </c>
      <c r="G1713" s="7" t="s">
        <v>9984</v>
      </c>
      <c r="H1713" t="s">
        <v>34</v>
      </c>
      <c r="I1713" t="s">
        <v>4270</v>
      </c>
      <c r="O1713" s="15">
        <v>923005849097</v>
      </c>
      <c r="Q1713" t="s">
        <v>36</v>
      </c>
      <c r="R1713" s="20">
        <v>42810</v>
      </c>
    </row>
    <row r="1714" spans="1:18" hidden="1" x14ac:dyDescent="0.25">
      <c r="A1714" t="s">
        <v>4271</v>
      </c>
      <c r="B1714" t="s">
        <v>4272</v>
      </c>
      <c r="C1714" t="s">
        <v>160</v>
      </c>
      <c r="D1714" t="s">
        <v>161</v>
      </c>
      <c r="E1714" s="7" t="s">
        <v>10096</v>
      </c>
      <c r="F1714" s="7" t="s">
        <v>10102</v>
      </c>
      <c r="G1714" s="7" t="s">
        <v>9984</v>
      </c>
      <c r="H1714" t="s">
        <v>4151</v>
      </c>
      <c r="I1714" t="s">
        <v>4273</v>
      </c>
      <c r="O1714" s="15">
        <v>923006985299</v>
      </c>
      <c r="P1714">
        <v>923056674587</v>
      </c>
      <c r="Q1714" t="s">
        <v>36</v>
      </c>
      <c r="R1714" s="20">
        <v>42810</v>
      </c>
    </row>
    <row r="1715" spans="1:18" hidden="1" x14ac:dyDescent="0.25">
      <c r="A1715" t="s">
        <v>4274</v>
      </c>
      <c r="B1715" t="s">
        <v>4275</v>
      </c>
      <c r="C1715" t="s">
        <v>591</v>
      </c>
      <c r="D1715" t="s">
        <v>592</v>
      </c>
      <c r="E1715" t="s">
        <v>593</v>
      </c>
      <c r="F1715" s="7" t="s">
        <v>10107</v>
      </c>
      <c r="G1715" s="7" t="s">
        <v>9984</v>
      </c>
      <c r="H1715" t="s">
        <v>2468</v>
      </c>
      <c r="I1715" t="s">
        <v>4276</v>
      </c>
      <c r="Q1715" t="s">
        <v>36</v>
      </c>
      <c r="R1715" s="20">
        <v>42917</v>
      </c>
    </row>
    <row r="1716" spans="1:18" hidden="1" x14ac:dyDescent="0.25">
      <c r="A1716" t="s">
        <v>4277</v>
      </c>
      <c r="B1716" t="s">
        <v>4277</v>
      </c>
      <c r="C1716" t="s">
        <v>617</v>
      </c>
      <c r="D1716" t="s">
        <v>612</v>
      </c>
      <c r="E1716" t="s">
        <v>613</v>
      </c>
      <c r="F1716" s="7" t="s">
        <v>10107</v>
      </c>
      <c r="G1716" s="7" t="s">
        <v>9984</v>
      </c>
      <c r="H1716" t="s">
        <v>4278</v>
      </c>
      <c r="I1716" t="s">
        <v>4279</v>
      </c>
      <c r="Q1716" t="s">
        <v>36</v>
      </c>
      <c r="R1716" s="20">
        <v>42917</v>
      </c>
    </row>
    <row r="1717" spans="1:18" hidden="1" x14ac:dyDescent="0.25">
      <c r="A1717" t="s">
        <v>4280</v>
      </c>
      <c r="B1717" t="s">
        <v>4280</v>
      </c>
      <c r="C1717" t="s">
        <v>617</v>
      </c>
      <c r="D1717" t="s">
        <v>612</v>
      </c>
      <c r="E1717" t="s">
        <v>613</v>
      </c>
      <c r="F1717" s="7" t="s">
        <v>10107</v>
      </c>
      <c r="G1717" s="7" t="s">
        <v>9984</v>
      </c>
      <c r="H1717" t="s">
        <v>4281</v>
      </c>
      <c r="I1717" t="s">
        <v>4282</v>
      </c>
      <c r="O1717" s="15">
        <v>923004125012</v>
      </c>
      <c r="Q1717" t="s">
        <v>36</v>
      </c>
      <c r="R1717" s="20">
        <v>42917</v>
      </c>
    </row>
    <row r="1718" spans="1:18" hidden="1" x14ac:dyDescent="0.25">
      <c r="A1718" t="s">
        <v>4280</v>
      </c>
      <c r="B1718" t="s">
        <v>4280</v>
      </c>
      <c r="C1718" t="s">
        <v>617</v>
      </c>
      <c r="D1718" t="s">
        <v>612</v>
      </c>
      <c r="E1718" t="s">
        <v>613</v>
      </c>
      <c r="F1718" s="7" t="s">
        <v>10107</v>
      </c>
      <c r="G1718" s="7" t="s">
        <v>9984</v>
      </c>
      <c r="H1718" t="s">
        <v>4278</v>
      </c>
      <c r="I1718" t="s">
        <v>4279</v>
      </c>
      <c r="O1718" s="15">
        <v>923006508977</v>
      </c>
      <c r="Q1718" t="s">
        <v>36</v>
      </c>
      <c r="R1718" s="20">
        <v>42917</v>
      </c>
    </row>
    <row r="1719" spans="1:18" hidden="1" x14ac:dyDescent="0.25">
      <c r="A1719" t="s">
        <v>4283</v>
      </c>
      <c r="B1719" t="s">
        <v>4284</v>
      </c>
      <c r="C1719" t="s">
        <v>611</v>
      </c>
      <c r="D1719" t="s">
        <v>612</v>
      </c>
      <c r="E1719" t="s">
        <v>613</v>
      </c>
      <c r="F1719" s="7" t="s">
        <v>10107</v>
      </c>
      <c r="G1719" s="7" t="s">
        <v>9984</v>
      </c>
      <c r="H1719" t="s">
        <v>4285</v>
      </c>
      <c r="I1719" t="s">
        <v>4286</v>
      </c>
      <c r="O1719" s="15">
        <v>923025860196</v>
      </c>
      <c r="Q1719" t="s">
        <v>36</v>
      </c>
      <c r="R1719" s="20">
        <v>42917</v>
      </c>
    </row>
    <row r="1720" spans="1:18" hidden="1" x14ac:dyDescent="0.25">
      <c r="A1720" t="s">
        <v>4287</v>
      </c>
      <c r="B1720" t="s">
        <v>4288</v>
      </c>
      <c r="C1720" t="s">
        <v>1173</v>
      </c>
      <c r="D1720" t="s">
        <v>1174</v>
      </c>
      <c r="E1720" t="s">
        <v>1178</v>
      </c>
      <c r="F1720" s="7" t="s">
        <v>10102</v>
      </c>
      <c r="G1720" s="7" t="s">
        <v>9984</v>
      </c>
      <c r="H1720" t="s">
        <v>1191</v>
      </c>
      <c r="I1720" t="s">
        <v>1201</v>
      </c>
      <c r="Q1720" t="s">
        <v>36</v>
      </c>
      <c r="R1720" s="20">
        <v>42810</v>
      </c>
    </row>
    <row r="1721" spans="1:18" hidden="1" x14ac:dyDescent="0.25">
      <c r="A1721" t="s">
        <v>4289</v>
      </c>
      <c r="B1721" t="s">
        <v>501</v>
      </c>
      <c r="C1721" t="s">
        <v>32</v>
      </c>
      <c r="D1721" s="7" t="s">
        <v>990</v>
      </c>
      <c r="E1721" t="s">
        <v>33</v>
      </c>
      <c r="F1721" s="7" t="s">
        <v>10107</v>
      </c>
      <c r="G1721" s="7" t="s">
        <v>9984</v>
      </c>
      <c r="H1721" t="s">
        <v>3171</v>
      </c>
      <c r="I1721" t="s">
        <v>3172</v>
      </c>
      <c r="O1721" s="15">
        <v>923149018070</v>
      </c>
      <c r="Q1721" t="s">
        <v>36</v>
      </c>
      <c r="R1721" s="20">
        <v>42976.633425925924</v>
      </c>
    </row>
    <row r="1722" spans="1:18" hidden="1" x14ac:dyDescent="0.25">
      <c r="A1722" t="s">
        <v>4290</v>
      </c>
      <c r="B1722" t="s">
        <v>4291</v>
      </c>
      <c r="C1722" t="s">
        <v>1173</v>
      </c>
      <c r="D1722" t="s">
        <v>1174</v>
      </c>
      <c r="E1722" t="s">
        <v>1178</v>
      </c>
      <c r="F1722" s="7" t="s">
        <v>10102</v>
      </c>
      <c r="G1722" s="7" t="s">
        <v>9984</v>
      </c>
      <c r="H1722" t="s">
        <v>1193</v>
      </c>
      <c r="I1722" t="s">
        <v>4292</v>
      </c>
      <c r="Q1722" t="s">
        <v>36</v>
      </c>
      <c r="R1722" s="20">
        <v>42810</v>
      </c>
    </row>
    <row r="1723" spans="1:18" ht="47.25" hidden="1" x14ac:dyDescent="0.25">
      <c r="A1723" t="s">
        <v>4293</v>
      </c>
      <c r="B1723" t="s">
        <v>4294</v>
      </c>
      <c r="C1723" t="s">
        <v>38</v>
      </c>
      <c r="D1723" s="7" t="s">
        <v>990</v>
      </c>
      <c r="E1723" t="s">
        <v>33</v>
      </c>
      <c r="F1723" s="7" t="s">
        <v>10107</v>
      </c>
      <c r="G1723" s="7" t="s">
        <v>9984</v>
      </c>
      <c r="H1723" t="s">
        <v>4295</v>
      </c>
      <c r="I1723" s="1" t="s">
        <v>4296</v>
      </c>
      <c r="O1723" s="15">
        <v>923018823402</v>
      </c>
      <c r="Q1723" t="s">
        <v>36</v>
      </c>
      <c r="R1723" s="20">
        <v>42976.60628472222</v>
      </c>
    </row>
    <row r="1724" spans="1:18" ht="47.25" hidden="1" x14ac:dyDescent="0.25">
      <c r="A1724" t="s">
        <v>4297</v>
      </c>
      <c r="B1724" t="s">
        <v>4298</v>
      </c>
      <c r="C1724" t="s">
        <v>22</v>
      </c>
      <c r="D1724" t="s">
        <v>23</v>
      </c>
      <c r="E1724" t="s">
        <v>50</v>
      </c>
      <c r="F1724" s="7" t="s">
        <v>10107</v>
      </c>
      <c r="G1724" s="7" t="s">
        <v>9984</v>
      </c>
      <c r="H1724" t="s">
        <v>1705</v>
      </c>
      <c r="I1724" s="1" t="s">
        <v>2744</v>
      </c>
      <c r="O1724" s="15">
        <v>923339683397</v>
      </c>
      <c r="Q1724" t="s">
        <v>36</v>
      </c>
      <c r="R1724" s="20">
        <v>42976.66165509259</v>
      </c>
    </row>
    <row r="1725" spans="1:18" hidden="1" x14ac:dyDescent="0.25">
      <c r="A1725" t="s">
        <v>4297</v>
      </c>
      <c r="B1725" t="s">
        <v>4299</v>
      </c>
      <c r="C1725" t="s">
        <v>556</v>
      </c>
      <c r="D1725" t="s">
        <v>552</v>
      </c>
      <c r="E1725" t="s">
        <v>651</v>
      </c>
      <c r="F1725" s="7" t="s">
        <v>10107</v>
      </c>
      <c r="G1725" s="7" t="s">
        <v>9984</v>
      </c>
      <c r="H1725" t="s">
        <v>663</v>
      </c>
      <c r="I1725" t="s">
        <v>664</v>
      </c>
      <c r="Q1725" t="s">
        <v>36</v>
      </c>
      <c r="R1725" s="20">
        <v>42917</v>
      </c>
    </row>
    <row r="1726" spans="1:18" hidden="1" x14ac:dyDescent="0.25">
      <c r="A1726" t="s">
        <v>4300</v>
      </c>
      <c r="B1726" t="s">
        <v>4301</v>
      </c>
      <c r="C1726" t="s">
        <v>1104</v>
      </c>
      <c r="D1726" s="7" t="s">
        <v>10064</v>
      </c>
      <c r="E1726" t="s">
        <v>173</v>
      </c>
      <c r="F1726" s="7" t="s">
        <v>10102</v>
      </c>
      <c r="G1726" s="7" t="s">
        <v>9984</v>
      </c>
      <c r="H1726" t="s">
        <v>377</v>
      </c>
      <c r="I1726" t="s">
        <v>4302</v>
      </c>
      <c r="O1726" s="15">
        <v>923334712452</v>
      </c>
      <c r="Q1726" t="s">
        <v>36</v>
      </c>
      <c r="R1726" s="20">
        <v>42810</v>
      </c>
    </row>
    <row r="1727" spans="1:18" ht="47.25" hidden="1" x14ac:dyDescent="0.25">
      <c r="A1727" t="s">
        <v>4303</v>
      </c>
      <c r="B1727" t="s">
        <v>4304</v>
      </c>
      <c r="C1727" t="s">
        <v>22</v>
      </c>
      <c r="D1727" t="s">
        <v>23</v>
      </c>
      <c r="E1727" t="s">
        <v>50</v>
      </c>
      <c r="F1727" s="7" t="s">
        <v>10107</v>
      </c>
      <c r="G1727" s="7" t="s">
        <v>9984</v>
      </c>
      <c r="H1727" t="s">
        <v>2068</v>
      </c>
      <c r="I1727" s="1" t="s">
        <v>2069</v>
      </c>
      <c r="O1727" s="15">
        <v>923009152110</v>
      </c>
      <c r="Q1727" t="s">
        <v>36</v>
      </c>
      <c r="R1727" s="20">
        <v>42976.656736111108</v>
      </c>
    </row>
    <row r="1728" spans="1:18" hidden="1" x14ac:dyDescent="0.25">
      <c r="A1728" t="s">
        <v>4305</v>
      </c>
      <c r="B1728" t="s">
        <v>4306</v>
      </c>
      <c r="C1728" t="s">
        <v>601</v>
      </c>
      <c r="D1728" t="s">
        <v>607</v>
      </c>
      <c r="E1728" t="s">
        <v>603</v>
      </c>
      <c r="F1728" s="7" t="s">
        <v>10107</v>
      </c>
      <c r="G1728" s="7" t="s">
        <v>9984</v>
      </c>
      <c r="H1728" t="s">
        <v>4307</v>
      </c>
      <c r="I1728" t="s">
        <v>4308</v>
      </c>
      <c r="O1728" s="15">
        <v>923226079984</v>
      </c>
      <c r="Q1728" t="s">
        <v>36</v>
      </c>
      <c r="R1728" s="20">
        <v>42917</v>
      </c>
    </row>
    <row r="1729" spans="1:18" hidden="1" x14ac:dyDescent="0.25">
      <c r="A1729" s="3" t="s">
        <v>10015</v>
      </c>
      <c r="B1729" t="s">
        <v>1514</v>
      </c>
      <c r="C1729" t="s">
        <v>17</v>
      </c>
      <c r="D1729" t="s">
        <v>18</v>
      </c>
      <c r="E1729" t="s">
        <v>19</v>
      </c>
      <c r="F1729" s="7" t="s">
        <v>10102</v>
      </c>
      <c r="G1729" s="7" t="s">
        <v>9984</v>
      </c>
      <c r="H1729" t="s">
        <v>3206</v>
      </c>
      <c r="I1729" t="s">
        <v>4309</v>
      </c>
      <c r="K1729" t="s">
        <v>4310</v>
      </c>
      <c r="L1729" s="15">
        <v>923006386021</v>
      </c>
      <c r="M1729" s="15">
        <v>8160200000633940</v>
      </c>
      <c r="N1729" t="s">
        <v>30</v>
      </c>
      <c r="O1729" s="15">
        <v>923228004538</v>
      </c>
      <c r="Q1729" t="s">
        <v>36</v>
      </c>
      <c r="R1729" s="20">
        <v>42842.393761574072</v>
      </c>
    </row>
    <row r="1730" spans="1:18" hidden="1" x14ac:dyDescent="0.25">
      <c r="A1730" t="s">
        <v>4311</v>
      </c>
      <c r="B1730" t="s">
        <v>4312</v>
      </c>
      <c r="C1730" t="s">
        <v>38</v>
      </c>
      <c r="D1730" s="7" t="s">
        <v>990</v>
      </c>
      <c r="E1730" t="s">
        <v>1681</v>
      </c>
      <c r="F1730" s="7" t="s">
        <v>10107</v>
      </c>
      <c r="G1730" s="7" t="s">
        <v>9984</v>
      </c>
      <c r="H1730" t="s">
        <v>1453</v>
      </c>
      <c r="I1730" t="s">
        <v>1690</v>
      </c>
      <c r="O1730" s="15">
        <v>923339001777</v>
      </c>
      <c r="Q1730" t="s">
        <v>36</v>
      </c>
      <c r="R1730" s="20">
        <v>42976.457314814812</v>
      </c>
    </row>
    <row r="1731" spans="1:18" hidden="1" x14ac:dyDescent="0.25">
      <c r="A1731" t="s">
        <v>4313</v>
      </c>
      <c r="B1731" t="s">
        <v>4314</v>
      </c>
      <c r="C1731" t="s">
        <v>1334</v>
      </c>
      <c r="D1731" t="s">
        <v>161</v>
      </c>
      <c r="E1731" t="s">
        <v>1341</v>
      </c>
      <c r="F1731" s="7" t="s">
        <v>10102</v>
      </c>
      <c r="G1731" s="7" t="s">
        <v>9984</v>
      </c>
      <c r="H1731" t="s">
        <v>1342</v>
      </c>
      <c r="I1731" t="s">
        <v>1342</v>
      </c>
      <c r="L1731" s="15">
        <v>923002390550</v>
      </c>
      <c r="N1731" t="s">
        <v>30</v>
      </c>
      <c r="O1731" s="15">
        <v>923002390550</v>
      </c>
      <c r="P1731">
        <v>923024120745</v>
      </c>
      <c r="Q1731" t="s">
        <v>36</v>
      </c>
      <c r="R1731" s="20">
        <v>42929.564270833333</v>
      </c>
    </row>
    <row r="1732" spans="1:18" hidden="1" x14ac:dyDescent="0.25">
      <c r="A1732" t="s">
        <v>4313</v>
      </c>
      <c r="B1732" t="s">
        <v>4315</v>
      </c>
      <c r="C1732" t="s">
        <v>630</v>
      </c>
      <c r="D1732" t="s">
        <v>631</v>
      </c>
      <c r="E1732" t="s">
        <v>632</v>
      </c>
      <c r="F1732" s="7" t="s">
        <v>10107</v>
      </c>
      <c r="G1732" s="7" t="s">
        <v>9984</v>
      </c>
      <c r="H1732" t="s">
        <v>4316</v>
      </c>
      <c r="I1732" t="s">
        <v>4317</v>
      </c>
      <c r="O1732" s="15">
        <v>923008795419</v>
      </c>
      <c r="Q1732" t="s">
        <v>36</v>
      </c>
      <c r="R1732" s="20">
        <v>42917</v>
      </c>
    </row>
    <row r="1733" spans="1:18" hidden="1" x14ac:dyDescent="0.25">
      <c r="A1733" t="s">
        <v>4318</v>
      </c>
      <c r="B1733" t="s">
        <v>4319</v>
      </c>
      <c r="C1733" t="s">
        <v>989</v>
      </c>
      <c r="D1733" s="7" t="s">
        <v>10093</v>
      </c>
      <c r="E1733" t="s">
        <v>1436</v>
      </c>
      <c r="F1733" s="7" t="s">
        <v>10107</v>
      </c>
      <c r="G1733" s="7" t="s">
        <v>9984</v>
      </c>
      <c r="H1733" t="s">
        <v>47</v>
      </c>
      <c r="O1733" s="15">
        <v>923219872401</v>
      </c>
      <c r="Q1733" t="s">
        <v>36</v>
      </c>
      <c r="R1733" s="20">
        <v>42810</v>
      </c>
    </row>
    <row r="1734" spans="1:18" hidden="1" x14ac:dyDescent="0.25">
      <c r="A1734" t="s">
        <v>4320</v>
      </c>
      <c r="B1734" t="s">
        <v>4321</v>
      </c>
      <c r="C1734" t="s">
        <v>17</v>
      </c>
      <c r="D1734" t="s">
        <v>1239</v>
      </c>
      <c r="E1734" t="s">
        <v>19</v>
      </c>
      <c r="F1734" s="7" t="s">
        <v>10102</v>
      </c>
      <c r="G1734" s="7" t="s">
        <v>9984</v>
      </c>
      <c r="H1734" t="s">
        <v>1277</v>
      </c>
      <c r="I1734" t="s">
        <v>4322</v>
      </c>
      <c r="K1734" t="s">
        <v>4323</v>
      </c>
      <c r="L1734" s="15">
        <v>923007183798</v>
      </c>
      <c r="M1734" s="15">
        <v>8160200000448420</v>
      </c>
      <c r="N1734" t="s">
        <v>30</v>
      </c>
      <c r="O1734" s="15">
        <v>923007183798</v>
      </c>
      <c r="Q1734" t="s">
        <v>36</v>
      </c>
      <c r="R1734" s="20">
        <v>42970.499247685184</v>
      </c>
    </row>
    <row r="1735" spans="1:18" hidden="1" x14ac:dyDescent="0.25">
      <c r="A1735" t="s">
        <v>4324</v>
      </c>
      <c r="B1735" t="s">
        <v>4325</v>
      </c>
      <c r="C1735" t="s">
        <v>147</v>
      </c>
      <c r="D1735" t="s">
        <v>165</v>
      </c>
      <c r="E1735" t="s">
        <v>166</v>
      </c>
      <c r="F1735" s="7" t="s">
        <v>10102</v>
      </c>
      <c r="G1735" s="7" t="s">
        <v>9984</v>
      </c>
      <c r="H1735" t="s">
        <v>4326</v>
      </c>
      <c r="I1735" t="s">
        <v>4327</v>
      </c>
      <c r="L1735" s="15">
        <v>1</v>
      </c>
      <c r="O1735" s="15">
        <v>923219647767</v>
      </c>
      <c r="Q1735" t="s">
        <v>36</v>
      </c>
      <c r="R1735" s="20">
        <v>42917</v>
      </c>
    </row>
    <row r="1736" spans="1:18" hidden="1" x14ac:dyDescent="0.25">
      <c r="A1736" t="s">
        <v>4328</v>
      </c>
      <c r="B1736" t="s">
        <v>4329</v>
      </c>
      <c r="C1736" t="s">
        <v>1291</v>
      </c>
      <c r="D1736" t="s">
        <v>1287</v>
      </c>
      <c r="E1736" t="s">
        <v>2567</v>
      </c>
      <c r="F1736" s="7" t="s">
        <v>10107</v>
      </c>
      <c r="G1736" s="7" t="s">
        <v>9984</v>
      </c>
      <c r="H1736" t="s">
        <v>2567</v>
      </c>
      <c r="I1736" t="s">
        <v>2568</v>
      </c>
      <c r="O1736" s="15">
        <v>923215131084</v>
      </c>
      <c r="Q1736" t="s">
        <v>36</v>
      </c>
      <c r="R1736" s="20">
        <v>42810</v>
      </c>
    </row>
    <row r="1737" spans="1:18" hidden="1" x14ac:dyDescent="0.25">
      <c r="A1737" t="s">
        <v>4330</v>
      </c>
      <c r="B1737" t="s">
        <v>1299</v>
      </c>
      <c r="C1737" t="s">
        <v>1173</v>
      </c>
      <c r="D1737" t="s">
        <v>1174</v>
      </c>
      <c r="E1737" t="s">
        <v>1178</v>
      </c>
      <c r="F1737" s="7" t="s">
        <v>10102</v>
      </c>
      <c r="G1737" s="7" t="s">
        <v>9984</v>
      </c>
      <c r="H1737" t="s">
        <v>1213</v>
      </c>
      <c r="I1737" t="s">
        <v>4331</v>
      </c>
      <c r="Q1737" t="s">
        <v>36</v>
      </c>
      <c r="R1737" s="20">
        <v>42810</v>
      </c>
    </row>
    <row r="1738" spans="1:18" hidden="1" x14ac:dyDescent="0.25">
      <c r="A1738" t="s">
        <v>4332</v>
      </c>
      <c r="B1738" t="s">
        <v>4333</v>
      </c>
      <c r="C1738" t="s">
        <v>1291</v>
      </c>
      <c r="D1738" t="s">
        <v>978</v>
      </c>
      <c r="E1738" t="s">
        <v>979</v>
      </c>
      <c r="F1738" s="7" t="s">
        <v>10107</v>
      </c>
      <c r="G1738" s="7" t="s">
        <v>9984</v>
      </c>
      <c r="H1738" t="s">
        <v>3186</v>
      </c>
      <c r="I1738" t="s">
        <v>3187</v>
      </c>
      <c r="O1738" s="15">
        <v>923335165448</v>
      </c>
      <c r="Q1738" t="s">
        <v>36</v>
      </c>
      <c r="R1738" s="20">
        <v>42810</v>
      </c>
    </row>
    <row r="1739" spans="1:18" hidden="1" x14ac:dyDescent="0.25">
      <c r="A1739" t="s">
        <v>4334</v>
      </c>
      <c r="B1739" t="s">
        <v>4335</v>
      </c>
      <c r="C1739" t="s">
        <v>17</v>
      </c>
      <c r="D1739" t="s">
        <v>1239</v>
      </c>
      <c r="E1739" t="s">
        <v>19</v>
      </c>
      <c r="F1739" s="7" t="s">
        <v>10102</v>
      </c>
      <c r="G1739" s="7" t="s">
        <v>9984</v>
      </c>
      <c r="H1739" t="s">
        <v>1277</v>
      </c>
      <c r="I1739" t="s">
        <v>4336</v>
      </c>
      <c r="K1739" t="s">
        <v>4337</v>
      </c>
      <c r="L1739" s="15">
        <v>923009639381</v>
      </c>
      <c r="M1739" s="15">
        <v>8160200000448430</v>
      </c>
      <c r="N1739" t="s">
        <v>30</v>
      </c>
      <c r="O1739" s="15">
        <v>923009639381</v>
      </c>
      <c r="P1739">
        <v>923006321963</v>
      </c>
      <c r="Q1739" t="s">
        <v>36</v>
      </c>
      <c r="R1739" s="20">
        <v>42970.512083333335</v>
      </c>
    </row>
    <row r="1740" spans="1:18" hidden="1" x14ac:dyDescent="0.25">
      <c r="A1740" t="s">
        <v>4338</v>
      </c>
      <c r="B1740" t="s">
        <v>1623</v>
      </c>
      <c r="C1740" t="s">
        <v>147</v>
      </c>
      <c r="D1740" t="s">
        <v>165</v>
      </c>
      <c r="E1740" t="s">
        <v>166</v>
      </c>
      <c r="F1740" s="7" t="s">
        <v>10102</v>
      </c>
      <c r="G1740" s="7" t="s">
        <v>9984</v>
      </c>
      <c r="H1740" t="s">
        <v>4339</v>
      </c>
      <c r="I1740" t="s">
        <v>4339</v>
      </c>
      <c r="L1740" s="15">
        <v>1</v>
      </c>
      <c r="O1740" s="15">
        <v>923344421413</v>
      </c>
      <c r="Q1740" t="s">
        <v>36</v>
      </c>
      <c r="R1740" s="20">
        <v>42917</v>
      </c>
    </row>
    <row r="1741" spans="1:18" hidden="1" x14ac:dyDescent="0.25">
      <c r="A1741" t="s">
        <v>4340</v>
      </c>
      <c r="B1741" t="s">
        <v>4341</v>
      </c>
      <c r="C1741" t="s">
        <v>1104</v>
      </c>
      <c r="D1741" s="7" t="s">
        <v>10064</v>
      </c>
      <c r="E1741" t="s">
        <v>173</v>
      </c>
      <c r="F1741" s="7" t="s">
        <v>10102</v>
      </c>
      <c r="G1741" s="7" t="s">
        <v>9984</v>
      </c>
      <c r="H1741" t="s">
        <v>4342</v>
      </c>
      <c r="I1741" t="s">
        <v>4343</v>
      </c>
      <c r="O1741" s="15">
        <v>923008858396</v>
      </c>
      <c r="Q1741" t="s">
        <v>36</v>
      </c>
      <c r="R1741" s="20">
        <v>42810</v>
      </c>
    </row>
    <row r="1742" spans="1:18" ht="47.25" hidden="1" x14ac:dyDescent="0.25">
      <c r="A1742" t="s">
        <v>4344</v>
      </c>
      <c r="B1742" t="s">
        <v>4345</v>
      </c>
      <c r="C1742" t="s">
        <v>22</v>
      </c>
      <c r="D1742" t="s">
        <v>23</v>
      </c>
      <c r="E1742" t="s">
        <v>50</v>
      </c>
      <c r="F1742" s="7" t="s">
        <v>10107</v>
      </c>
      <c r="G1742" s="7" t="s">
        <v>9984</v>
      </c>
      <c r="H1742" t="s">
        <v>1705</v>
      </c>
      <c r="I1742" s="1" t="s">
        <v>2744</v>
      </c>
      <c r="O1742" s="15">
        <v>923329688085</v>
      </c>
      <c r="Q1742" t="s">
        <v>36</v>
      </c>
      <c r="R1742" s="20">
        <v>42976.661944444444</v>
      </c>
    </row>
    <row r="1743" spans="1:18" hidden="1" x14ac:dyDescent="0.25">
      <c r="A1743" t="s">
        <v>4346</v>
      </c>
      <c r="B1743" t="s">
        <v>4347</v>
      </c>
      <c r="C1743" t="s">
        <v>172</v>
      </c>
      <c r="D1743" t="s">
        <v>148</v>
      </c>
      <c r="E1743" t="s">
        <v>173</v>
      </c>
      <c r="F1743" s="7" t="s">
        <v>10102</v>
      </c>
      <c r="G1743" s="7" t="s">
        <v>9986</v>
      </c>
      <c r="H1743" t="s">
        <v>1120</v>
      </c>
      <c r="I1743" t="s">
        <v>4348</v>
      </c>
      <c r="L1743" s="15">
        <v>1</v>
      </c>
      <c r="O1743" s="15">
        <v>923008884494</v>
      </c>
      <c r="Q1743" t="s">
        <v>36</v>
      </c>
      <c r="R1743" s="20">
        <v>42917</v>
      </c>
    </row>
    <row r="1744" spans="1:18" hidden="1" x14ac:dyDescent="0.25">
      <c r="A1744" t="s">
        <v>4349</v>
      </c>
      <c r="B1744" t="s">
        <v>4350</v>
      </c>
      <c r="C1744" t="s">
        <v>80</v>
      </c>
      <c r="D1744" t="s">
        <v>81</v>
      </c>
      <c r="E1744" t="s">
        <v>82</v>
      </c>
      <c r="F1744" s="7" t="s">
        <v>10102</v>
      </c>
      <c r="G1744" s="7" t="s">
        <v>9984</v>
      </c>
      <c r="H1744" t="s">
        <v>93</v>
      </c>
      <c r="I1744" t="s">
        <v>94</v>
      </c>
      <c r="L1744" s="15">
        <v>1</v>
      </c>
      <c r="O1744" s="15">
        <v>923216952021</v>
      </c>
      <c r="Q1744" t="s">
        <v>36</v>
      </c>
      <c r="R1744" s="20">
        <v>42917</v>
      </c>
    </row>
    <row r="1745" spans="1:18" ht="47.25" hidden="1" x14ac:dyDescent="0.25">
      <c r="A1745" t="s">
        <v>4351</v>
      </c>
      <c r="B1745" t="s">
        <v>4352</v>
      </c>
      <c r="C1745" t="s">
        <v>38</v>
      </c>
      <c r="D1745" s="7" t="s">
        <v>990</v>
      </c>
      <c r="E1745" t="s">
        <v>1681</v>
      </c>
      <c r="F1745" s="7" t="s">
        <v>10107</v>
      </c>
      <c r="G1745" s="7" t="s">
        <v>9984</v>
      </c>
      <c r="H1745" t="s">
        <v>3861</v>
      </c>
      <c r="I1745" s="1" t="s">
        <v>4353</v>
      </c>
      <c r="O1745" s="15">
        <v>923005893909</v>
      </c>
      <c r="Q1745" t="s">
        <v>36</v>
      </c>
      <c r="R1745" s="20">
        <v>42976.621122685188</v>
      </c>
    </row>
    <row r="1746" spans="1:18" hidden="1" x14ac:dyDescent="0.25">
      <c r="A1746" t="s">
        <v>4354</v>
      </c>
      <c r="B1746" t="s">
        <v>4355</v>
      </c>
      <c r="C1746" t="s">
        <v>1104</v>
      </c>
      <c r="D1746" s="7" t="s">
        <v>10064</v>
      </c>
      <c r="E1746" t="s">
        <v>173</v>
      </c>
      <c r="F1746" s="7" t="s">
        <v>10102</v>
      </c>
      <c r="G1746" s="7" t="s">
        <v>9984</v>
      </c>
      <c r="H1746" t="s">
        <v>377</v>
      </c>
      <c r="I1746" t="s">
        <v>4356</v>
      </c>
      <c r="O1746" s="15">
        <v>923334237559</v>
      </c>
      <c r="Q1746" t="s">
        <v>36</v>
      </c>
      <c r="R1746" s="20">
        <v>42810</v>
      </c>
    </row>
    <row r="1747" spans="1:18" hidden="1" x14ac:dyDescent="0.25">
      <c r="A1747" t="s">
        <v>4357</v>
      </c>
      <c r="B1747" t="s">
        <v>4358</v>
      </c>
      <c r="C1747" t="s">
        <v>1270</v>
      </c>
      <c r="D1747" t="s">
        <v>1271</v>
      </c>
      <c r="E1747" t="s">
        <v>4158</v>
      </c>
      <c r="F1747" s="7" t="s">
        <v>10102</v>
      </c>
      <c r="G1747" s="7" t="s">
        <v>9984</v>
      </c>
      <c r="H1747" t="s">
        <v>4159</v>
      </c>
      <c r="I1747" t="s">
        <v>4359</v>
      </c>
      <c r="K1747" t="s">
        <v>4360</v>
      </c>
      <c r="L1747" s="15">
        <v>923427128070</v>
      </c>
      <c r="M1747" s="15">
        <v>8160200000608930</v>
      </c>
      <c r="N1747" t="s">
        <v>30</v>
      </c>
      <c r="O1747" s="15">
        <v>923427128070</v>
      </c>
      <c r="Q1747" t="s">
        <v>36</v>
      </c>
      <c r="R1747" s="20">
        <v>42880.397916666669</v>
      </c>
    </row>
    <row r="1748" spans="1:18" ht="47.25" hidden="1" x14ac:dyDescent="0.25">
      <c r="A1748" t="s">
        <v>4361</v>
      </c>
      <c r="B1748" t="s">
        <v>3306</v>
      </c>
      <c r="C1748" t="s">
        <v>1699</v>
      </c>
      <c r="D1748" t="s">
        <v>1239</v>
      </c>
      <c r="E1748" t="s">
        <v>1700</v>
      </c>
      <c r="F1748" s="7" t="s">
        <v>10102</v>
      </c>
      <c r="G1748" s="7" t="s">
        <v>9984</v>
      </c>
      <c r="H1748" t="s">
        <v>4362</v>
      </c>
      <c r="I1748" s="1" t="s">
        <v>4363</v>
      </c>
      <c r="O1748" s="15">
        <v>923067384147</v>
      </c>
      <c r="Q1748" t="s">
        <v>36</v>
      </c>
      <c r="R1748" s="20">
        <v>42986.673055555555</v>
      </c>
    </row>
    <row r="1749" spans="1:18" hidden="1" x14ac:dyDescent="0.25">
      <c r="A1749" t="s">
        <v>4364</v>
      </c>
      <c r="B1749" t="s">
        <v>4365</v>
      </c>
      <c r="C1749" t="s">
        <v>160</v>
      </c>
      <c r="D1749" t="s">
        <v>161</v>
      </c>
      <c r="E1749" s="7" t="s">
        <v>10096</v>
      </c>
      <c r="F1749" s="7" t="s">
        <v>10102</v>
      </c>
      <c r="G1749" s="7" t="s">
        <v>9984</v>
      </c>
      <c r="H1749" t="s">
        <v>4151</v>
      </c>
      <c r="I1749" t="s">
        <v>4273</v>
      </c>
      <c r="O1749" s="15">
        <v>923006988149</v>
      </c>
      <c r="Q1749" t="s">
        <v>36</v>
      </c>
      <c r="R1749" s="20">
        <v>42810</v>
      </c>
    </row>
    <row r="1750" spans="1:18" hidden="1" x14ac:dyDescent="0.25">
      <c r="A1750" t="s">
        <v>4366</v>
      </c>
      <c r="B1750" t="s">
        <v>4367</v>
      </c>
      <c r="C1750" t="s">
        <v>75</v>
      </c>
      <c r="D1750" t="s">
        <v>76</v>
      </c>
      <c r="E1750" t="s">
        <v>77</v>
      </c>
      <c r="F1750" s="7" t="s">
        <v>10107</v>
      </c>
      <c r="G1750" s="7" t="s">
        <v>9984</v>
      </c>
      <c r="H1750" t="s">
        <v>47</v>
      </c>
      <c r="R1750" s="20">
        <v>42996.539965277778</v>
      </c>
    </row>
    <row r="1751" spans="1:18" hidden="1" x14ac:dyDescent="0.25">
      <c r="A1751" t="s">
        <v>4368</v>
      </c>
      <c r="B1751" t="s">
        <v>4369</v>
      </c>
      <c r="C1751" t="s">
        <v>1875</v>
      </c>
      <c r="D1751" t="s">
        <v>18</v>
      </c>
      <c r="E1751" t="s">
        <v>1876</v>
      </c>
      <c r="F1751" s="7" t="s">
        <v>10102</v>
      </c>
      <c r="G1751" s="7" t="s">
        <v>9984</v>
      </c>
      <c r="H1751" s="3" t="s">
        <v>9993</v>
      </c>
      <c r="I1751" t="s">
        <v>10016</v>
      </c>
      <c r="K1751" t="s">
        <v>4370</v>
      </c>
      <c r="L1751" s="15">
        <v>923424501380</v>
      </c>
      <c r="M1751" s="15">
        <v>8160200000633930</v>
      </c>
      <c r="N1751" t="s">
        <v>30</v>
      </c>
      <c r="O1751" s="15">
        <v>923424501380</v>
      </c>
      <c r="Q1751" t="s">
        <v>36</v>
      </c>
      <c r="R1751" s="20">
        <v>42842.966874999998</v>
      </c>
    </row>
    <row r="1752" spans="1:18" hidden="1" x14ac:dyDescent="0.25">
      <c r="A1752" t="s">
        <v>4371</v>
      </c>
      <c r="B1752" t="s">
        <v>4372</v>
      </c>
      <c r="C1752" t="s">
        <v>2218</v>
      </c>
      <c r="D1752" t="s">
        <v>631</v>
      </c>
      <c r="E1752" t="s">
        <v>2219</v>
      </c>
      <c r="F1752" s="7" t="s">
        <v>10107</v>
      </c>
      <c r="G1752" s="7" t="s">
        <v>9984</v>
      </c>
      <c r="H1752" t="s">
        <v>4373</v>
      </c>
      <c r="I1752" t="s">
        <v>4374</v>
      </c>
      <c r="Q1752" t="s">
        <v>36</v>
      </c>
      <c r="R1752" s="20">
        <v>42917</v>
      </c>
    </row>
    <row r="1753" spans="1:18" hidden="1" x14ac:dyDescent="0.25">
      <c r="A1753" t="s">
        <v>4375</v>
      </c>
      <c r="B1753" t="s">
        <v>4376</v>
      </c>
      <c r="C1753" t="s">
        <v>1875</v>
      </c>
      <c r="D1753" t="s">
        <v>18</v>
      </c>
      <c r="E1753" t="s">
        <v>1876</v>
      </c>
      <c r="F1753" s="7" t="s">
        <v>10102</v>
      </c>
      <c r="G1753" s="7" t="s">
        <v>9984</v>
      </c>
      <c r="H1753" s="3" t="s">
        <v>10017</v>
      </c>
      <c r="I1753" s="3" t="s">
        <v>10018</v>
      </c>
      <c r="K1753" t="s">
        <v>4377</v>
      </c>
      <c r="L1753" s="15">
        <v>923023763260</v>
      </c>
      <c r="M1753" s="15">
        <v>8160200000633930</v>
      </c>
      <c r="N1753" t="s">
        <v>30</v>
      </c>
      <c r="O1753" s="15">
        <v>923027813810</v>
      </c>
      <c r="P1753">
        <v>923017820186</v>
      </c>
      <c r="Q1753" t="s">
        <v>36</v>
      </c>
      <c r="R1753" s="20">
        <v>42842.960844907408</v>
      </c>
    </row>
    <row r="1754" spans="1:18" hidden="1" x14ac:dyDescent="0.25">
      <c r="A1754" s="3" t="s">
        <v>10019</v>
      </c>
      <c r="B1754" s="3" t="s">
        <v>10020</v>
      </c>
      <c r="C1754" t="s">
        <v>1875</v>
      </c>
      <c r="D1754" t="s">
        <v>18</v>
      </c>
      <c r="E1754" t="s">
        <v>1876</v>
      </c>
      <c r="F1754" s="7" t="s">
        <v>10102</v>
      </c>
      <c r="G1754" s="7" t="s">
        <v>9984</v>
      </c>
      <c r="H1754" t="s">
        <v>3375</v>
      </c>
      <c r="I1754" t="s">
        <v>3375</v>
      </c>
      <c r="O1754" s="15">
        <v>923027412397</v>
      </c>
      <c r="Q1754" t="s">
        <v>36</v>
      </c>
      <c r="R1754" s="20">
        <v>42810</v>
      </c>
    </row>
    <row r="1755" spans="1:18" hidden="1" x14ac:dyDescent="0.25">
      <c r="A1755" t="s">
        <v>4378</v>
      </c>
      <c r="B1755" t="s">
        <v>4379</v>
      </c>
      <c r="C1755" t="s">
        <v>989</v>
      </c>
      <c r="D1755" s="7" t="s">
        <v>10093</v>
      </c>
      <c r="E1755" t="s">
        <v>1436</v>
      </c>
      <c r="F1755" s="7" t="s">
        <v>10107</v>
      </c>
      <c r="G1755" s="7" t="s">
        <v>9984</v>
      </c>
      <c r="H1755" t="s">
        <v>167</v>
      </c>
      <c r="O1755" s="15">
        <v>923068792786</v>
      </c>
      <c r="Q1755" t="s">
        <v>36</v>
      </c>
      <c r="R1755" s="20">
        <v>42810</v>
      </c>
    </row>
    <row r="1756" spans="1:18" hidden="1" x14ac:dyDescent="0.25">
      <c r="A1756" t="s">
        <v>4380</v>
      </c>
      <c r="B1756" t="s">
        <v>4381</v>
      </c>
      <c r="C1756" t="s">
        <v>2516</v>
      </c>
      <c r="D1756" t="s">
        <v>148</v>
      </c>
      <c r="E1756" t="s">
        <v>2517</v>
      </c>
      <c r="F1756" s="7" t="s">
        <v>10102</v>
      </c>
      <c r="G1756" s="7" t="s">
        <v>9984</v>
      </c>
      <c r="H1756" t="s">
        <v>47</v>
      </c>
      <c r="I1756" t="s">
        <v>4382</v>
      </c>
      <c r="L1756" s="15">
        <v>1</v>
      </c>
      <c r="O1756" s="15">
        <v>923217265414</v>
      </c>
      <c r="Q1756" t="s">
        <v>36</v>
      </c>
      <c r="R1756" s="20">
        <v>42917</v>
      </c>
    </row>
    <row r="1757" spans="1:18" hidden="1" x14ac:dyDescent="0.25">
      <c r="A1757" t="s">
        <v>4383</v>
      </c>
      <c r="B1757" t="s">
        <v>4384</v>
      </c>
      <c r="C1757" t="s">
        <v>1173</v>
      </c>
      <c r="D1757" t="s">
        <v>1174</v>
      </c>
      <c r="E1757" t="s">
        <v>1178</v>
      </c>
      <c r="F1757" s="7" t="s">
        <v>10102</v>
      </c>
      <c r="G1757" s="7" t="s">
        <v>9984</v>
      </c>
      <c r="H1757" t="s">
        <v>1191</v>
      </c>
      <c r="I1757" t="s">
        <v>4385</v>
      </c>
      <c r="Q1757" t="s">
        <v>36</v>
      </c>
      <c r="R1757" s="20">
        <v>42810</v>
      </c>
    </row>
    <row r="1758" spans="1:18" hidden="1" x14ac:dyDescent="0.25">
      <c r="A1758" t="s">
        <v>4386</v>
      </c>
      <c r="B1758" t="s">
        <v>4387</v>
      </c>
      <c r="C1758" s="7" t="s">
        <v>10098</v>
      </c>
      <c r="D1758" s="7" t="s">
        <v>10064</v>
      </c>
      <c r="E1758" t="s">
        <v>1175</v>
      </c>
      <c r="F1758" s="7" t="s">
        <v>10102</v>
      </c>
      <c r="G1758" s="7" t="s">
        <v>9984</v>
      </c>
      <c r="H1758" s="7" t="s">
        <v>1175</v>
      </c>
      <c r="I1758" t="s">
        <v>4388</v>
      </c>
      <c r="K1758" t="s">
        <v>4389</v>
      </c>
      <c r="L1758" s="15">
        <v>923216572553</v>
      </c>
      <c r="M1758" s="15">
        <v>8160200000550920</v>
      </c>
      <c r="N1758" t="s">
        <v>30</v>
      </c>
      <c r="O1758" s="15">
        <v>923006593155</v>
      </c>
      <c r="Q1758" t="s">
        <v>36</v>
      </c>
      <c r="R1758" s="20">
        <v>42859.398148148146</v>
      </c>
    </row>
    <row r="1759" spans="1:18" hidden="1" x14ac:dyDescent="0.25">
      <c r="A1759" t="s">
        <v>4390</v>
      </c>
      <c r="B1759" t="s">
        <v>4391</v>
      </c>
      <c r="C1759" t="s">
        <v>617</v>
      </c>
      <c r="D1759" t="s">
        <v>612</v>
      </c>
      <c r="E1759" t="s">
        <v>613</v>
      </c>
      <c r="F1759" s="7" t="s">
        <v>10107</v>
      </c>
      <c r="G1759" s="7" t="s">
        <v>9984</v>
      </c>
      <c r="H1759" t="s">
        <v>4392</v>
      </c>
      <c r="I1759" t="s">
        <v>4393</v>
      </c>
      <c r="O1759" s="15">
        <v>923063954479</v>
      </c>
      <c r="Q1759" t="s">
        <v>36</v>
      </c>
      <c r="R1759" s="20">
        <v>42917</v>
      </c>
    </row>
    <row r="1760" spans="1:18" hidden="1" x14ac:dyDescent="0.25">
      <c r="A1760" t="s">
        <v>4394</v>
      </c>
      <c r="B1760" t="s">
        <v>4395</v>
      </c>
      <c r="C1760" t="s">
        <v>601</v>
      </c>
      <c r="D1760" t="s">
        <v>602</v>
      </c>
      <c r="E1760" t="s">
        <v>603</v>
      </c>
      <c r="F1760" s="7" t="s">
        <v>10107</v>
      </c>
      <c r="G1760" s="7" t="s">
        <v>9984</v>
      </c>
      <c r="H1760" t="s">
        <v>1889</v>
      </c>
      <c r="I1760" t="s">
        <v>3368</v>
      </c>
      <c r="O1760" s="15">
        <v>923017008102</v>
      </c>
      <c r="Q1760" t="s">
        <v>36</v>
      </c>
      <c r="R1760" s="20">
        <v>42977.469594907408</v>
      </c>
    </row>
    <row r="1761" spans="1:18" hidden="1" x14ac:dyDescent="0.25">
      <c r="A1761" t="s">
        <v>4396</v>
      </c>
      <c r="B1761" t="s">
        <v>4397</v>
      </c>
      <c r="C1761" t="s">
        <v>556</v>
      </c>
      <c r="D1761" t="s">
        <v>552</v>
      </c>
      <c r="E1761" t="s">
        <v>4398</v>
      </c>
      <c r="F1761" s="7" t="s">
        <v>10107</v>
      </c>
      <c r="G1761" s="7" t="s">
        <v>9984</v>
      </c>
      <c r="H1761" t="s">
        <v>598</v>
      </c>
      <c r="I1761" t="s">
        <v>4399</v>
      </c>
      <c r="O1761" s="15">
        <v>923018710755</v>
      </c>
      <c r="Q1761" t="s">
        <v>36</v>
      </c>
      <c r="R1761" s="20">
        <v>42917</v>
      </c>
    </row>
    <row r="1762" spans="1:18" hidden="1" x14ac:dyDescent="0.25">
      <c r="A1762" t="s">
        <v>4400</v>
      </c>
      <c r="B1762" t="s">
        <v>4401</v>
      </c>
      <c r="C1762" t="s">
        <v>2353</v>
      </c>
      <c r="D1762" t="s">
        <v>148</v>
      </c>
      <c r="E1762" t="s">
        <v>2354</v>
      </c>
      <c r="F1762" s="7" t="s">
        <v>10102</v>
      </c>
      <c r="G1762" s="7" t="s">
        <v>9984</v>
      </c>
      <c r="H1762" t="s">
        <v>4402</v>
      </c>
      <c r="I1762" t="s">
        <v>4403</v>
      </c>
      <c r="L1762" s="15">
        <v>1</v>
      </c>
      <c r="O1762" s="15">
        <v>923456332204</v>
      </c>
      <c r="Q1762" t="s">
        <v>36</v>
      </c>
      <c r="R1762" s="20">
        <v>42917</v>
      </c>
    </row>
    <row r="1763" spans="1:18" hidden="1" x14ac:dyDescent="0.25">
      <c r="A1763" t="s">
        <v>4404</v>
      </c>
      <c r="B1763" t="s">
        <v>4405</v>
      </c>
      <c r="C1763" t="s">
        <v>977</v>
      </c>
      <c r="D1763" s="7" t="s">
        <v>990</v>
      </c>
      <c r="E1763" t="s">
        <v>985</v>
      </c>
      <c r="F1763" s="7" t="s">
        <v>10107</v>
      </c>
      <c r="G1763" s="7" t="s">
        <v>9984</v>
      </c>
      <c r="H1763" t="s">
        <v>1799</v>
      </c>
      <c r="I1763" t="s">
        <v>4406</v>
      </c>
      <c r="O1763" s="15">
        <v>923335452453</v>
      </c>
      <c r="Q1763" t="s">
        <v>36</v>
      </c>
      <c r="R1763" s="20">
        <v>42810</v>
      </c>
    </row>
    <row r="1764" spans="1:18" hidden="1" x14ac:dyDescent="0.25">
      <c r="A1764" t="s">
        <v>4407</v>
      </c>
      <c r="B1764" t="s">
        <v>4408</v>
      </c>
      <c r="C1764" t="s">
        <v>617</v>
      </c>
      <c r="D1764" t="s">
        <v>612</v>
      </c>
      <c r="E1764" t="s">
        <v>2030</v>
      </c>
      <c r="F1764" s="7" t="s">
        <v>10107</v>
      </c>
      <c r="G1764" s="7" t="s">
        <v>9984</v>
      </c>
      <c r="H1764" t="s">
        <v>4409</v>
      </c>
      <c r="I1764" t="s">
        <v>4410</v>
      </c>
      <c r="Q1764" t="s">
        <v>36</v>
      </c>
      <c r="R1764" s="20">
        <v>42917</v>
      </c>
    </row>
    <row r="1765" spans="1:18" hidden="1" x14ac:dyDescent="0.25">
      <c r="A1765" t="s">
        <v>4411</v>
      </c>
      <c r="B1765" t="s">
        <v>4412</v>
      </c>
      <c r="C1765" t="s">
        <v>147</v>
      </c>
      <c r="D1765" t="s">
        <v>165</v>
      </c>
      <c r="E1765" t="s">
        <v>166</v>
      </c>
      <c r="F1765" s="7" t="s">
        <v>10102</v>
      </c>
      <c r="G1765" s="7" t="s">
        <v>9984</v>
      </c>
      <c r="H1765" t="s">
        <v>657</v>
      </c>
      <c r="I1765" t="s">
        <v>4413</v>
      </c>
      <c r="L1765" s="15">
        <v>1</v>
      </c>
      <c r="O1765" s="15">
        <v>923018111275</v>
      </c>
      <c r="Q1765" t="s">
        <v>36</v>
      </c>
      <c r="R1765" s="20">
        <v>42917</v>
      </c>
    </row>
    <row r="1766" spans="1:18" hidden="1" x14ac:dyDescent="0.25">
      <c r="A1766" t="s">
        <v>4414</v>
      </c>
      <c r="B1766" t="s">
        <v>4415</v>
      </c>
      <c r="C1766" t="s">
        <v>977</v>
      </c>
      <c r="D1766" t="s">
        <v>978</v>
      </c>
      <c r="E1766" t="s">
        <v>979</v>
      </c>
      <c r="F1766" s="7" t="s">
        <v>10107</v>
      </c>
      <c r="G1766" s="7" t="s">
        <v>9984</v>
      </c>
      <c r="H1766" t="s">
        <v>1806</v>
      </c>
      <c r="I1766" t="s">
        <v>4416</v>
      </c>
      <c r="O1766" s="15">
        <v>923454441039</v>
      </c>
      <c r="Q1766" t="s">
        <v>21</v>
      </c>
      <c r="R1766" s="20">
        <v>42810</v>
      </c>
    </row>
    <row r="1767" spans="1:18" hidden="1" x14ac:dyDescent="0.25">
      <c r="A1767" t="s">
        <v>4417</v>
      </c>
      <c r="B1767" t="s">
        <v>4418</v>
      </c>
      <c r="C1767" t="s">
        <v>17</v>
      </c>
      <c r="D1767" t="s">
        <v>1239</v>
      </c>
      <c r="E1767" t="s">
        <v>19</v>
      </c>
      <c r="F1767" s="7" t="s">
        <v>10102</v>
      </c>
      <c r="G1767" s="7" t="s">
        <v>9984</v>
      </c>
      <c r="H1767" t="s">
        <v>1739</v>
      </c>
      <c r="I1767" t="s">
        <v>4419</v>
      </c>
      <c r="K1767" t="s">
        <v>4420</v>
      </c>
      <c r="L1767" s="15">
        <v>923027416689</v>
      </c>
      <c r="M1767" s="15">
        <v>8160200000430350</v>
      </c>
      <c r="N1767" t="s">
        <v>30</v>
      </c>
      <c r="O1767" s="15">
        <v>923027416689</v>
      </c>
      <c r="Q1767" t="s">
        <v>36</v>
      </c>
      <c r="R1767" s="20">
        <v>42973.43005787037</v>
      </c>
    </row>
    <row r="1768" spans="1:18" hidden="1" x14ac:dyDescent="0.25">
      <c r="A1768" t="s">
        <v>4417</v>
      </c>
      <c r="B1768" t="s">
        <v>4405</v>
      </c>
      <c r="C1768" t="s">
        <v>1291</v>
      </c>
      <c r="D1768" t="s">
        <v>978</v>
      </c>
      <c r="E1768" t="s">
        <v>979</v>
      </c>
      <c r="F1768" s="7" t="s">
        <v>10107</v>
      </c>
      <c r="G1768" s="7" t="s">
        <v>9984</v>
      </c>
      <c r="H1768" t="s">
        <v>1258</v>
      </c>
      <c r="I1768" t="s">
        <v>4421</v>
      </c>
      <c r="K1768" t="s">
        <v>4422</v>
      </c>
      <c r="L1768" s="15">
        <v>923015272945</v>
      </c>
      <c r="M1768" s="15">
        <v>8160200000635820</v>
      </c>
      <c r="N1768" t="s">
        <v>30</v>
      </c>
      <c r="O1768" s="15">
        <v>923015272945</v>
      </c>
      <c r="Q1768" t="s">
        <v>36</v>
      </c>
      <c r="R1768" s="20">
        <v>42951.796527777777</v>
      </c>
    </row>
    <row r="1769" spans="1:18" hidden="1" x14ac:dyDescent="0.25">
      <c r="A1769" t="s">
        <v>4423</v>
      </c>
      <c r="B1769" t="s">
        <v>4424</v>
      </c>
      <c r="C1769" t="s">
        <v>1104</v>
      </c>
      <c r="D1769" s="7" t="s">
        <v>10064</v>
      </c>
      <c r="E1769" t="s">
        <v>173</v>
      </c>
      <c r="F1769" s="7" t="s">
        <v>10102</v>
      </c>
      <c r="G1769" s="7" t="s">
        <v>9984</v>
      </c>
      <c r="H1769" t="s">
        <v>4342</v>
      </c>
      <c r="I1769" t="s">
        <v>4425</v>
      </c>
      <c r="O1769" s="15">
        <v>923138484554</v>
      </c>
      <c r="Q1769" t="s">
        <v>36</v>
      </c>
      <c r="R1769" s="20">
        <v>42810</v>
      </c>
    </row>
    <row r="1770" spans="1:18" ht="47.25" hidden="1" x14ac:dyDescent="0.25">
      <c r="A1770" t="s">
        <v>4426</v>
      </c>
      <c r="B1770" t="s">
        <v>4427</v>
      </c>
      <c r="C1770" t="s">
        <v>1104</v>
      </c>
      <c r="D1770" s="7" t="s">
        <v>10064</v>
      </c>
      <c r="E1770" t="s">
        <v>173</v>
      </c>
      <c r="F1770" s="7" t="s">
        <v>10102</v>
      </c>
      <c r="G1770" s="7" t="s">
        <v>9984</v>
      </c>
      <c r="H1770" t="s">
        <v>1115</v>
      </c>
      <c r="I1770" s="1" t="s">
        <v>4428</v>
      </c>
      <c r="K1770" t="s">
        <v>4429</v>
      </c>
      <c r="L1770" s="15">
        <v>923224744799</v>
      </c>
      <c r="M1770" s="15">
        <v>8160200000633380</v>
      </c>
      <c r="N1770" t="s">
        <v>30</v>
      </c>
      <c r="O1770" s="15">
        <v>923224744799</v>
      </c>
      <c r="P1770">
        <v>923064335339</v>
      </c>
      <c r="Q1770" t="s">
        <v>36</v>
      </c>
      <c r="R1770" s="20">
        <v>42823.684976851851</v>
      </c>
    </row>
    <row r="1771" spans="1:18" hidden="1" x14ac:dyDescent="0.25">
      <c r="A1771" t="s">
        <v>612</v>
      </c>
      <c r="B1771" t="s">
        <v>4430</v>
      </c>
      <c r="C1771" t="s">
        <v>363</v>
      </c>
      <c r="D1771" t="s">
        <v>364</v>
      </c>
      <c r="E1771" t="s">
        <v>187</v>
      </c>
      <c r="F1771" s="7" t="s">
        <v>10109</v>
      </c>
      <c r="G1771" s="7" t="s">
        <v>9984</v>
      </c>
      <c r="H1771" t="s">
        <v>377</v>
      </c>
      <c r="I1771" t="s">
        <v>4431</v>
      </c>
      <c r="Q1771" t="s">
        <v>36</v>
      </c>
      <c r="R1771" s="20">
        <v>42854</v>
      </c>
    </row>
    <row r="1772" spans="1:18" hidden="1" x14ac:dyDescent="0.25">
      <c r="A1772" t="s">
        <v>4432</v>
      </c>
      <c r="B1772" t="s">
        <v>4433</v>
      </c>
      <c r="C1772" t="s">
        <v>977</v>
      </c>
      <c r="D1772" t="s">
        <v>978</v>
      </c>
      <c r="E1772" t="s">
        <v>979</v>
      </c>
      <c r="F1772" s="7" t="s">
        <v>10107</v>
      </c>
      <c r="G1772" s="7" t="s">
        <v>9984</v>
      </c>
      <c r="H1772" t="s">
        <v>2274</v>
      </c>
      <c r="I1772" t="s">
        <v>4434</v>
      </c>
      <c r="K1772" t="s">
        <v>4435</v>
      </c>
      <c r="L1772" s="15">
        <v>923200514177</v>
      </c>
      <c r="M1772" s="15">
        <v>8160200000591790</v>
      </c>
      <c r="N1772" t="s">
        <v>30</v>
      </c>
      <c r="O1772" s="15">
        <v>923200514177</v>
      </c>
      <c r="Q1772" t="s">
        <v>36</v>
      </c>
      <c r="R1772" s="20">
        <v>42951.758252314816</v>
      </c>
    </row>
    <row r="1773" spans="1:18" hidden="1" x14ac:dyDescent="0.25">
      <c r="A1773" t="s">
        <v>4436</v>
      </c>
      <c r="B1773" t="s">
        <v>4437</v>
      </c>
      <c r="C1773" t="s">
        <v>1291</v>
      </c>
      <c r="D1773" t="s">
        <v>978</v>
      </c>
      <c r="E1773" t="s">
        <v>979</v>
      </c>
      <c r="F1773" s="7" t="s">
        <v>10107</v>
      </c>
      <c r="G1773" s="7" t="s">
        <v>9984</v>
      </c>
      <c r="H1773" t="s">
        <v>2740</v>
      </c>
      <c r="I1773" t="s">
        <v>2740</v>
      </c>
      <c r="K1773" t="s">
        <v>4438</v>
      </c>
      <c r="L1773" s="15">
        <v>923005086867</v>
      </c>
      <c r="N1773" t="s">
        <v>30</v>
      </c>
      <c r="O1773" s="15">
        <v>923005086867</v>
      </c>
      <c r="Q1773" t="s">
        <v>36</v>
      </c>
      <c r="R1773" s="20">
        <v>42951.802604166667</v>
      </c>
    </row>
    <row r="1774" spans="1:18" hidden="1" x14ac:dyDescent="0.25">
      <c r="A1774" t="s">
        <v>4439</v>
      </c>
      <c r="B1774" t="s">
        <v>4440</v>
      </c>
      <c r="C1774" t="s">
        <v>172</v>
      </c>
      <c r="D1774" t="s">
        <v>148</v>
      </c>
      <c r="E1774" t="s">
        <v>173</v>
      </c>
      <c r="F1774" s="7" t="s">
        <v>10102</v>
      </c>
      <c r="G1774" s="7" t="s">
        <v>9986</v>
      </c>
      <c r="H1774" t="s">
        <v>1268</v>
      </c>
      <c r="I1774" t="s">
        <v>4441</v>
      </c>
      <c r="L1774" s="15">
        <v>1</v>
      </c>
      <c r="O1774" s="15">
        <v>923226599797</v>
      </c>
      <c r="Q1774" t="s">
        <v>36</v>
      </c>
      <c r="R1774" s="20">
        <v>42917</v>
      </c>
    </row>
    <row r="1775" spans="1:18" hidden="1" x14ac:dyDescent="0.25">
      <c r="A1775" t="s">
        <v>4442</v>
      </c>
      <c r="B1775" t="s">
        <v>4443</v>
      </c>
      <c r="C1775" t="s">
        <v>630</v>
      </c>
      <c r="D1775" t="s">
        <v>631</v>
      </c>
      <c r="E1775" t="s">
        <v>632</v>
      </c>
      <c r="F1775" s="7" t="s">
        <v>10107</v>
      </c>
      <c r="G1775" s="7" t="s">
        <v>9984</v>
      </c>
      <c r="H1775" t="s">
        <v>1952</v>
      </c>
      <c r="I1775" t="s">
        <v>4317</v>
      </c>
      <c r="K1775" t="s">
        <v>4444</v>
      </c>
      <c r="L1775" s="15">
        <v>923006560853</v>
      </c>
      <c r="M1775" s="15">
        <v>8160200000635880</v>
      </c>
      <c r="N1775" t="s">
        <v>30</v>
      </c>
      <c r="O1775" s="15">
        <v>923006560853</v>
      </c>
      <c r="Q1775" t="s">
        <v>36</v>
      </c>
      <c r="R1775" s="20">
        <v>42970.69290509259</v>
      </c>
    </row>
    <row r="1776" spans="1:18" hidden="1" x14ac:dyDescent="0.25">
      <c r="A1776" t="s">
        <v>4442</v>
      </c>
      <c r="B1776" t="s">
        <v>4445</v>
      </c>
      <c r="C1776" t="s">
        <v>849</v>
      </c>
      <c r="D1776" t="s">
        <v>850</v>
      </c>
      <c r="E1776" t="s">
        <v>187</v>
      </c>
      <c r="F1776" s="7" t="s">
        <v>10109</v>
      </c>
      <c r="G1776" s="7" t="s">
        <v>9986</v>
      </c>
      <c r="H1776" t="s">
        <v>856</v>
      </c>
      <c r="I1776" t="s">
        <v>856</v>
      </c>
      <c r="O1776" s="15">
        <v>923003912797</v>
      </c>
      <c r="P1776">
        <v>923153912797</v>
      </c>
      <c r="Q1776" t="s">
        <v>36</v>
      </c>
      <c r="R1776" s="20">
        <v>42854</v>
      </c>
    </row>
    <row r="1777" spans="1:18" hidden="1" x14ac:dyDescent="0.25">
      <c r="A1777" t="s">
        <v>4446</v>
      </c>
      <c r="B1777" t="s">
        <v>4447</v>
      </c>
      <c r="C1777" t="s">
        <v>1291</v>
      </c>
      <c r="D1777" t="s">
        <v>1287</v>
      </c>
      <c r="E1777" t="s">
        <v>985</v>
      </c>
      <c r="F1777" s="7" t="s">
        <v>10107</v>
      </c>
      <c r="G1777" s="7" t="s">
        <v>9984</v>
      </c>
      <c r="H1777" t="s">
        <v>4448</v>
      </c>
      <c r="I1777" t="s">
        <v>4449</v>
      </c>
      <c r="K1777" t="s">
        <v>4450</v>
      </c>
      <c r="L1777" s="15">
        <v>923065264260</v>
      </c>
      <c r="M1777" s="15">
        <v>8160200000635170</v>
      </c>
      <c r="N1777" t="s">
        <v>30</v>
      </c>
      <c r="O1777" s="15">
        <v>923125264260</v>
      </c>
      <c r="Q1777" t="s">
        <v>21</v>
      </c>
      <c r="R1777" s="20">
        <v>42952.517754629633</v>
      </c>
    </row>
    <row r="1778" spans="1:18" ht="47.25" hidden="1" x14ac:dyDescent="0.25">
      <c r="A1778" t="s">
        <v>4451</v>
      </c>
      <c r="B1778" t="s">
        <v>4452</v>
      </c>
      <c r="C1778" t="s">
        <v>916</v>
      </c>
      <c r="D1778" t="s">
        <v>917</v>
      </c>
      <c r="E1778" t="s">
        <v>971</v>
      </c>
      <c r="F1778" s="7" t="s">
        <v>10102</v>
      </c>
      <c r="G1778" s="7" t="s">
        <v>9984</v>
      </c>
      <c r="H1778" t="s">
        <v>47</v>
      </c>
      <c r="I1778" s="1" t="s">
        <v>4453</v>
      </c>
      <c r="K1778" t="s">
        <v>4454</v>
      </c>
      <c r="L1778" s="15">
        <v>923004845460</v>
      </c>
      <c r="M1778" s="15">
        <v>8160200000634500</v>
      </c>
      <c r="N1778" t="s">
        <v>30</v>
      </c>
      <c r="O1778" s="15">
        <v>923004845460</v>
      </c>
      <c r="P1778">
        <v>923324845460</v>
      </c>
      <c r="Q1778" t="s">
        <v>36</v>
      </c>
      <c r="R1778" s="20">
        <v>42824.477071759262</v>
      </c>
    </row>
    <row r="1779" spans="1:18" hidden="1" x14ac:dyDescent="0.25">
      <c r="A1779" t="s">
        <v>4451</v>
      </c>
      <c r="B1779" t="s">
        <v>4455</v>
      </c>
      <c r="C1779" t="s">
        <v>102</v>
      </c>
      <c r="D1779" t="s">
        <v>81</v>
      </c>
      <c r="E1779" t="s">
        <v>103</v>
      </c>
      <c r="F1779" s="7" t="s">
        <v>10102</v>
      </c>
      <c r="G1779" s="7" t="s">
        <v>9984</v>
      </c>
      <c r="H1779" t="s">
        <v>4456</v>
      </c>
      <c r="I1779" t="s">
        <v>106</v>
      </c>
      <c r="K1779" t="s">
        <v>4457</v>
      </c>
      <c r="L1779" s="15">
        <v>923006945965</v>
      </c>
      <c r="M1779" s="15">
        <v>8160200000630360</v>
      </c>
      <c r="N1779" t="s">
        <v>30</v>
      </c>
      <c r="O1779" s="15">
        <v>923006945965</v>
      </c>
      <c r="Q1779" t="s">
        <v>36</v>
      </c>
      <c r="R1779" s="20">
        <v>42958.485636574071</v>
      </c>
    </row>
    <row r="1780" spans="1:18" hidden="1" x14ac:dyDescent="0.25">
      <c r="A1780" t="s">
        <v>4458</v>
      </c>
      <c r="B1780" t="s">
        <v>4459</v>
      </c>
      <c r="C1780" t="s">
        <v>749</v>
      </c>
      <c r="D1780" t="s">
        <v>364</v>
      </c>
      <c r="E1780" t="s">
        <v>187</v>
      </c>
      <c r="F1780" s="7" t="s">
        <v>10109</v>
      </c>
      <c r="G1780" s="7" t="s">
        <v>9987</v>
      </c>
      <c r="H1780" t="s">
        <v>755</v>
      </c>
      <c r="I1780" t="s">
        <v>822</v>
      </c>
      <c r="O1780" s="15">
        <v>923472913753</v>
      </c>
      <c r="Q1780" t="s">
        <v>36</v>
      </c>
      <c r="R1780" s="20">
        <v>42854</v>
      </c>
    </row>
    <row r="1781" spans="1:18" hidden="1" x14ac:dyDescent="0.25">
      <c r="A1781" t="s">
        <v>4460</v>
      </c>
      <c r="B1781" t="s">
        <v>4461</v>
      </c>
      <c r="C1781" t="s">
        <v>1270</v>
      </c>
      <c r="D1781" t="s">
        <v>1271</v>
      </c>
      <c r="E1781" t="s">
        <v>2035</v>
      </c>
      <c r="F1781" s="7" t="s">
        <v>10102</v>
      </c>
      <c r="G1781" s="7" t="s">
        <v>9984</v>
      </c>
      <c r="H1781" s="7" t="s">
        <v>6792</v>
      </c>
      <c r="I1781" t="s">
        <v>4462</v>
      </c>
      <c r="L1781" s="15">
        <v>923000792799</v>
      </c>
      <c r="M1781" s="15">
        <v>8160200000608790</v>
      </c>
      <c r="N1781" t="s">
        <v>30</v>
      </c>
      <c r="O1781" s="15">
        <v>923000792799</v>
      </c>
      <c r="P1781">
        <v>923053210010</v>
      </c>
      <c r="Q1781" t="s">
        <v>36</v>
      </c>
      <c r="R1781" s="20">
        <v>42849.560243055559</v>
      </c>
    </row>
    <row r="1782" spans="1:18" hidden="1" x14ac:dyDescent="0.25">
      <c r="A1782" t="s">
        <v>4463</v>
      </c>
      <c r="B1782" t="s">
        <v>4464</v>
      </c>
      <c r="C1782" t="s">
        <v>617</v>
      </c>
      <c r="D1782" t="s">
        <v>612</v>
      </c>
      <c r="E1782" t="s">
        <v>613</v>
      </c>
      <c r="F1782" s="7" t="s">
        <v>10107</v>
      </c>
      <c r="G1782" s="7" t="s">
        <v>9984</v>
      </c>
      <c r="H1782" t="s">
        <v>4465</v>
      </c>
      <c r="I1782" t="s">
        <v>4466</v>
      </c>
      <c r="O1782" s="15">
        <v>923051793504</v>
      </c>
      <c r="Q1782" t="s">
        <v>36</v>
      </c>
      <c r="R1782" s="20">
        <v>42917</v>
      </c>
    </row>
    <row r="1783" spans="1:18" hidden="1" x14ac:dyDescent="0.25">
      <c r="A1783" t="s">
        <v>4463</v>
      </c>
      <c r="B1783" t="s">
        <v>4467</v>
      </c>
      <c r="C1783" t="s">
        <v>591</v>
      </c>
      <c r="D1783" t="s">
        <v>592</v>
      </c>
      <c r="E1783" t="s">
        <v>593</v>
      </c>
      <c r="F1783" s="7" t="s">
        <v>10107</v>
      </c>
      <c r="G1783" s="7" t="s">
        <v>9984</v>
      </c>
      <c r="H1783" t="s">
        <v>4468</v>
      </c>
      <c r="I1783" t="s">
        <v>4469</v>
      </c>
      <c r="O1783" s="15">
        <v>923356171992</v>
      </c>
      <c r="Q1783" t="s">
        <v>36</v>
      </c>
      <c r="R1783" s="20">
        <v>42917</v>
      </c>
    </row>
    <row r="1784" spans="1:18" ht="47.25" hidden="1" x14ac:dyDescent="0.25">
      <c r="A1784" t="s">
        <v>4470</v>
      </c>
      <c r="B1784" t="s">
        <v>1129</v>
      </c>
      <c r="C1784" t="s">
        <v>1722</v>
      </c>
      <c r="D1784" t="s">
        <v>76</v>
      </c>
      <c r="E1784" t="s">
        <v>1723</v>
      </c>
      <c r="F1784" s="7" t="s">
        <v>10107</v>
      </c>
      <c r="G1784" s="7" t="s">
        <v>9984</v>
      </c>
      <c r="H1784" t="s">
        <v>1723</v>
      </c>
      <c r="I1784" s="1" t="s">
        <v>4471</v>
      </c>
      <c r="K1784" t="s">
        <v>4472</v>
      </c>
      <c r="O1784" s="15">
        <v>923135489960</v>
      </c>
      <c r="Q1784" t="s">
        <v>36</v>
      </c>
      <c r="R1784" s="20">
        <v>42826.768368055556</v>
      </c>
    </row>
    <row r="1785" spans="1:18" hidden="1" x14ac:dyDescent="0.25">
      <c r="A1785" t="s">
        <v>4473</v>
      </c>
      <c r="B1785" t="s">
        <v>4474</v>
      </c>
      <c r="C1785" t="s">
        <v>1291</v>
      </c>
      <c r="D1785" t="s">
        <v>1287</v>
      </c>
      <c r="E1785" t="s">
        <v>985</v>
      </c>
      <c r="F1785" s="7" t="s">
        <v>10107</v>
      </c>
      <c r="G1785" s="7" t="s">
        <v>9984</v>
      </c>
      <c r="H1785" t="s">
        <v>1505</v>
      </c>
      <c r="I1785" t="s">
        <v>4475</v>
      </c>
      <c r="O1785" s="15">
        <v>923235197638</v>
      </c>
      <c r="Q1785" t="s">
        <v>21</v>
      </c>
      <c r="R1785" s="20">
        <v>42810</v>
      </c>
    </row>
    <row r="1786" spans="1:18" hidden="1" x14ac:dyDescent="0.25">
      <c r="A1786" t="s">
        <v>4476</v>
      </c>
      <c r="B1786" t="s">
        <v>1309</v>
      </c>
      <c r="C1786" t="s">
        <v>1291</v>
      </c>
      <c r="D1786" t="s">
        <v>978</v>
      </c>
      <c r="E1786" t="s">
        <v>979</v>
      </c>
      <c r="F1786" s="7" t="s">
        <v>10107</v>
      </c>
      <c r="G1786" s="7" t="s">
        <v>9984</v>
      </c>
      <c r="H1786" t="s">
        <v>1258</v>
      </c>
      <c r="I1786" t="s">
        <v>4477</v>
      </c>
      <c r="K1786" t="s">
        <v>4478</v>
      </c>
      <c r="L1786" s="15">
        <v>923015583183</v>
      </c>
      <c r="M1786" s="15">
        <v>8160200000635170</v>
      </c>
      <c r="N1786" t="s">
        <v>30</v>
      </c>
      <c r="O1786" s="15">
        <v>923015583183</v>
      </c>
      <c r="Q1786" t="s">
        <v>36</v>
      </c>
      <c r="R1786" s="20">
        <v>42951.779733796298</v>
      </c>
    </row>
    <row r="1787" spans="1:18" hidden="1" x14ac:dyDescent="0.25">
      <c r="A1787" t="s">
        <v>4479</v>
      </c>
      <c r="B1787" t="s">
        <v>4480</v>
      </c>
      <c r="C1787" t="s">
        <v>108</v>
      </c>
      <c r="D1787" t="s">
        <v>109</v>
      </c>
      <c r="E1787" t="s">
        <v>113</v>
      </c>
      <c r="F1787" s="7" t="s">
        <v>10102</v>
      </c>
      <c r="G1787" s="7" t="s">
        <v>9984</v>
      </c>
      <c r="H1787" t="s">
        <v>4481</v>
      </c>
      <c r="L1787" s="15">
        <v>1</v>
      </c>
      <c r="O1787" s="15">
        <v>923008913706</v>
      </c>
      <c r="P1787">
        <v>3126832451</v>
      </c>
      <c r="Q1787" t="s">
        <v>36</v>
      </c>
      <c r="R1787" s="20">
        <v>42917</v>
      </c>
    </row>
    <row r="1788" spans="1:18" hidden="1" x14ac:dyDescent="0.25">
      <c r="A1788" t="s">
        <v>4482</v>
      </c>
      <c r="B1788" t="s">
        <v>4483</v>
      </c>
      <c r="C1788" t="s">
        <v>591</v>
      </c>
      <c r="D1788" t="s">
        <v>592</v>
      </c>
      <c r="E1788" t="s">
        <v>593</v>
      </c>
      <c r="F1788" s="7" t="s">
        <v>10107</v>
      </c>
      <c r="G1788" s="7" t="s">
        <v>9984</v>
      </c>
      <c r="H1788" t="s">
        <v>4468</v>
      </c>
      <c r="I1788" t="s">
        <v>4484</v>
      </c>
      <c r="O1788" s="15">
        <v>923409044041</v>
      </c>
      <c r="Q1788" t="s">
        <v>36</v>
      </c>
      <c r="R1788" s="20">
        <v>42917</v>
      </c>
    </row>
    <row r="1789" spans="1:18" hidden="1" x14ac:dyDescent="0.25">
      <c r="A1789" t="s">
        <v>4482</v>
      </c>
      <c r="B1789" t="s">
        <v>4485</v>
      </c>
      <c r="C1789" t="s">
        <v>1291</v>
      </c>
      <c r="D1789" t="s">
        <v>1287</v>
      </c>
      <c r="E1789" t="s">
        <v>985</v>
      </c>
      <c r="F1789" s="7" t="s">
        <v>10107</v>
      </c>
      <c r="G1789" s="7" t="s">
        <v>9984</v>
      </c>
      <c r="H1789" t="s">
        <v>1505</v>
      </c>
      <c r="I1789" t="s">
        <v>4486</v>
      </c>
      <c r="O1789" s="15">
        <v>923455226822</v>
      </c>
      <c r="Q1789" t="s">
        <v>36</v>
      </c>
      <c r="R1789" s="20">
        <v>42810</v>
      </c>
    </row>
    <row r="1790" spans="1:18" hidden="1" x14ac:dyDescent="0.25">
      <c r="A1790" t="s">
        <v>4487</v>
      </c>
      <c r="B1790" t="s">
        <v>4488</v>
      </c>
      <c r="C1790" t="s">
        <v>1291</v>
      </c>
      <c r="D1790" t="s">
        <v>978</v>
      </c>
      <c r="E1790" t="s">
        <v>979</v>
      </c>
      <c r="F1790" s="7" t="s">
        <v>10107</v>
      </c>
      <c r="G1790" s="7" t="s">
        <v>9984</v>
      </c>
      <c r="H1790" t="s">
        <v>2740</v>
      </c>
      <c r="I1790" t="s">
        <v>2740</v>
      </c>
      <c r="L1790" s="15">
        <v>923005203781</v>
      </c>
      <c r="M1790" s="15">
        <v>8160200000591890</v>
      </c>
      <c r="N1790" t="s">
        <v>30</v>
      </c>
      <c r="O1790" s="15">
        <v>923005203781</v>
      </c>
      <c r="Q1790" t="s">
        <v>36</v>
      </c>
      <c r="R1790" s="20">
        <v>42955.952002314814</v>
      </c>
    </row>
    <row r="1791" spans="1:18" ht="78.75" hidden="1" x14ac:dyDescent="0.25">
      <c r="A1791" t="s">
        <v>4489</v>
      </c>
      <c r="B1791" t="s">
        <v>4490</v>
      </c>
      <c r="C1791" s="7" t="s">
        <v>147</v>
      </c>
      <c r="D1791" s="7" t="s">
        <v>165</v>
      </c>
      <c r="E1791" t="s">
        <v>1708</v>
      </c>
      <c r="F1791" s="7" t="s">
        <v>10102</v>
      </c>
      <c r="G1791" s="7" t="s">
        <v>9984</v>
      </c>
      <c r="H1791" t="s">
        <v>1677</v>
      </c>
      <c r="I1791" s="1" t="s">
        <v>4491</v>
      </c>
      <c r="K1791" t="s">
        <v>4492</v>
      </c>
      <c r="L1791" s="15">
        <v>923073003009</v>
      </c>
      <c r="M1791" s="15">
        <v>8160200000615420</v>
      </c>
      <c r="N1791" t="s">
        <v>30</v>
      </c>
      <c r="O1791" s="15">
        <v>923073003009</v>
      </c>
      <c r="P1791">
        <v>923026696534</v>
      </c>
      <c r="Q1791" t="s">
        <v>36</v>
      </c>
      <c r="R1791" s="20">
        <v>42864.799421296295</v>
      </c>
    </row>
    <row r="1792" spans="1:18" ht="47.25" hidden="1" x14ac:dyDescent="0.25">
      <c r="A1792" t="s">
        <v>4493</v>
      </c>
      <c r="B1792" t="s">
        <v>4494</v>
      </c>
      <c r="C1792" t="s">
        <v>172</v>
      </c>
      <c r="D1792" t="s">
        <v>148</v>
      </c>
      <c r="E1792" t="s">
        <v>173</v>
      </c>
      <c r="F1792" s="7" t="s">
        <v>10102</v>
      </c>
      <c r="G1792" s="7" t="s">
        <v>9986</v>
      </c>
      <c r="H1792" t="s">
        <v>4495</v>
      </c>
      <c r="I1792" s="1" t="s">
        <v>4496</v>
      </c>
      <c r="K1792" t="s">
        <v>4497</v>
      </c>
      <c r="L1792" s="15">
        <v>923214027095</v>
      </c>
      <c r="M1792" s="15">
        <v>8160200000632190</v>
      </c>
      <c r="N1792" t="s">
        <v>30</v>
      </c>
      <c r="O1792" s="15">
        <v>923214027095</v>
      </c>
      <c r="Q1792" t="s">
        <v>36</v>
      </c>
      <c r="R1792" s="20">
        <v>42984.407557870371</v>
      </c>
    </row>
    <row r="1793" spans="1:18" hidden="1" x14ac:dyDescent="0.25">
      <c r="A1793" t="s">
        <v>4498</v>
      </c>
      <c r="B1793" t="s">
        <v>4499</v>
      </c>
      <c r="C1793" t="s">
        <v>601</v>
      </c>
      <c r="D1793" t="s">
        <v>607</v>
      </c>
      <c r="E1793" t="s">
        <v>603</v>
      </c>
      <c r="F1793" s="7" t="s">
        <v>10107</v>
      </c>
      <c r="G1793" s="7" t="s">
        <v>9984</v>
      </c>
      <c r="H1793" t="s">
        <v>2345</v>
      </c>
      <c r="I1793" t="s">
        <v>2346</v>
      </c>
      <c r="O1793" s="15">
        <v>923226054542</v>
      </c>
      <c r="Q1793" t="s">
        <v>36</v>
      </c>
      <c r="R1793" s="20">
        <v>42917</v>
      </c>
    </row>
    <row r="1794" spans="1:18" hidden="1" x14ac:dyDescent="0.25">
      <c r="A1794" t="s">
        <v>4500</v>
      </c>
      <c r="B1794" t="s">
        <v>69</v>
      </c>
      <c r="C1794" t="s">
        <v>601</v>
      </c>
      <c r="D1794" t="s">
        <v>602</v>
      </c>
      <c r="E1794" t="s">
        <v>603</v>
      </c>
      <c r="F1794" s="7" t="s">
        <v>10107</v>
      </c>
      <c r="G1794" s="7" t="s">
        <v>9984</v>
      </c>
      <c r="H1794" t="s">
        <v>695</v>
      </c>
      <c r="I1794" t="s">
        <v>4501</v>
      </c>
      <c r="O1794" s="15">
        <v>923007694150</v>
      </c>
      <c r="Q1794" t="s">
        <v>36</v>
      </c>
      <c r="R1794" s="20">
        <v>42917</v>
      </c>
    </row>
    <row r="1795" spans="1:18" hidden="1" x14ac:dyDescent="0.25">
      <c r="A1795" t="s">
        <v>4502</v>
      </c>
      <c r="B1795" t="s">
        <v>4503</v>
      </c>
      <c r="C1795" t="s">
        <v>75</v>
      </c>
      <c r="D1795" t="s">
        <v>76</v>
      </c>
      <c r="E1795" t="s">
        <v>77</v>
      </c>
      <c r="F1795" s="7" t="s">
        <v>10107</v>
      </c>
      <c r="G1795" s="7" t="s">
        <v>9984</v>
      </c>
      <c r="H1795" t="s">
        <v>47</v>
      </c>
      <c r="R1795" s="20">
        <v>42996.539837962962</v>
      </c>
    </row>
    <row r="1796" spans="1:18" hidden="1" x14ac:dyDescent="0.25">
      <c r="A1796" t="s">
        <v>4504</v>
      </c>
      <c r="B1796" t="s">
        <v>4505</v>
      </c>
      <c r="C1796" t="s">
        <v>1722</v>
      </c>
      <c r="D1796" t="s">
        <v>76</v>
      </c>
      <c r="E1796" t="s">
        <v>2027</v>
      </c>
      <c r="F1796" s="7" t="s">
        <v>10107</v>
      </c>
      <c r="G1796" s="7" t="s">
        <v>9984</v>
      </c>
      <c r="H1796" t="s">
        <v>2172</v>
      </c>
      <c r="O1796" s="15">
        <v>923459217776</v>
      </c>
      <c r="Q1796" t="s">
        <v>36</v>
      </c>
      <c r="R1796" s="20">
        <v>42859</v>
      </c>
    </row>
    <row r="1797" spans="1:18" hidden="1" x14ac:dyDescent="0.25">
      <c r="A1797" t="s">
        <v>4506</v>
      </c>
      <c r="B1797" t="s">
        <v>4507</v>
      </c>
      <c r="C1797" s="7" t="s">
        <v>32</v>
      </c>
      <c r="D1797" s="7" t="s">
        <v>990</v>
      </c>
      <c r="E1797" t="s">
        <v>33</v>
      </c>
      <c r="F1797" s="7" t="s">
        <v>10107</v>
      </c>
      <c r="G1797" s="7" t="s">
        <v>9984</v>
      </c>
      <c r="H1797" t="s">
        <v>2295</v>
      </c>
      <c r="I1797" t="s">
        <v>4508</v>
      </c>
      <c r="O1797" s="15">
        <v>923018907545</v>
      </c>
      <c r="Q1797" t="s">
        <v>21</v>
      </c>
      <c r="R1797" s="20">
        <v>42810</v>
      </c>
    </row>
    <row r="1798" spans="1:18" hidden="1" x14ac:dyDescent="0.25">
      <c r="A1798" t="s">
        <v>4509</v>
      </c>
      <c r="B1798" t="s">
        <v>4510</v>
      </c>
      <c r="C1798" t="s">
        <v>1782</v>
      </c>
      <c r="D1798" t="s">
        <v>592</v>
      </c>
      <c r="E1798" t="s">
        <v>1884</v>
      </c>
      <c r="F1798" s="7" t="s">
        <v>10107</v>
      </c>
      <c r="G1798" s="7" t="s">
        <v>9984</v>
      </c>
      <c r="H1798" t="s">
        <v>4511</v>
      </c>
      <c r="I1798" t="s">
        <v>4512</v>
      </c>
      <c r="O1798" s="15">
        <v>923362602881</v>
      </c>
      <c r="Q1798" t="s">
        <v>36</v>
      </c>
      <c r="R1798" s="20">
        <v>42917</v>
      </c>
    </row>
    <row r="1799" spans="1:18" ht="47.25" hidden="1" x14ac:dyDescent="0.25">
      <c r="A1799" t="s">
        <v>4513</v>
      </c>
      <c r="B1799" t="s">
        <v>4514</v>
      </c>
      <c r="C1799" t="s">
        <v>1722</v>
      </c>
      <c r="D1799" t="s">
        <v>76</v>
      </c>
      <c r="E1799" t="s">
        <v>1723</v>
      </c>
      <c r="F1799" s="7" t="s">
        <v>10107</v>
      </c>
      <c r="G1799" s="7" t="s">
        <v>9984</v>
      </c>
      <c r="H1799" t="s">
        <v>1723</v>
      </c>
      <c r="I1799" s="1" t="s">
        <v>4515</v>
      </c>
      <c r="K1799" t="s">
        <v>4516</v>
      </c>
      <c r="M1799" s="15">
        <v>5.0581602000006298E+18</v>
      </c>
      <c r="O1799" s="15">
        <v>923453151876</v>
      </c>
      <c r="Q1799" t="s">
        <v>36</v>
      </c>
      <c r="R1799" s="20">
        <v>42826.770358796297</v>
      </c>
    </row>
    <row r="1800" spans="1:18" ht="47.25" hidden="1" x14ac:dyDescent="0.25">
      <c r="A1800" t="s">
        <v>4517</v>
      </c>
      <c r="B1800" t="s">
        <v>4518</v>
      </c>
      <c r="C1800" t="s">
        <v>1722</v>
      </c>
      <c r="D1800" t="s">
        <v>76</v>
      </c>
      <c r="E1800" t="s">
        <v>1723</v>
      </c>
      <c r="F1800" s="7" t="s">
        <v>10107</v>
      </c>
      <c r="G1800" s="7" t="s">
        <v>9984</v>
      </c>
      <c r="H1800" t="s">
        <v>1723</v>
      </c>
      <c r="I1800" s="1" t="s">
        <v>2181</v>
      </c>
      <c r="K1800" t="s">
        <v>4519</v>
      </c>
      <c r="M1800" s="15">
        <v>5.0581602000006298E+18</v>
      </c>
      <c r="O1800" s="15">
        <v>923459370131</v>
      </c>
      <c r="Q1800" t="s">
        <v>36</v>
      </c>
      <c r="R1800" s="20">
        <v>42826.746527777781</v>
      </c>
    </row>
    <row r="1801" spans="1:18" hidden="1" x14ac:dyDescent="0.25">
      <c r="A1801" t="s">
        <v>4520</v>
      </c>
      <c r="B1801" t="s">
        <v>4520</v>
      </c>
      <c r="C1801" t="s">
        <v>1782</v>
      </c>
      <c r="D1801" t="s">
        <v>592</v>
      </c>
      <c r="E1801" t="s">
        <v>1884</v>
      </c>
      <c r="F1801" s="7" t="s">
        <v>10107</v>
      </c>
      <c r="G1801" s="7" t="s">
        <v>9984</v>
      </c>
      <c r="H1801" t="s">
        <v>4521</v>
      </c>
      <c r="I1801" t="s">
        <v>4522</v>
      </c>
      <c r="O1801" s="15">
        <v>923348612135</v>
      </c>
      <c r="Q1801" t="s">
        <v>36</v>
      </c>
      <c r="R1801" s="20">
        <v>42917</v>
      </c>
    </row>
    <row r="1802" spans="1:18" hidden="1" x14ac:dyDescent="0.25">
      <c r="A1802" t="s">
        <v>4523</v>
      </c>
      <c r="B1802" t="s">
        <v>4524</v>
      </c>
      <c r="C1802" s="7" t="s">
        <v>38</v>
      </c>
      <c r="D1802" s="7" t="s">
        <v>990</v>
      </c>
      <c r="E1802" t="s">
        <v>33</v>
      </c>
      <c r="F1802" s="7" t="s">
        <v>10107</v>
      </c>
      <c r="G1802" s="7" t="s">
        <v>9984</v>
      </c>
      <c r="H1802" t="s">
        <v>1236</v>
      </c>
      <c r="I1802" t="s">
        <v>4525</v>
      </c>
      <c r="O1802" s="15">
        <v>923005873349</v>
      </c>
      <c r="Q1802" t="s">
        <v>36</v>
      </c>
      <c r="R1802" s="20">
        <v>42810</v>
      </c>
    </row>
    <row r="1803" spans="1:18" hidden="1" x14ac:dyDescent="0.25">
      <c r="A1803" t="s">
        <v>4526</v>
      </c>
      <c r="B1803" t="s">
        <v>4527</v>
      </c>
      <c r="C1803" t="s">
        <v>989</v>
      </c>
      <c r="D1803" s="7" t="s">
        <v>10093</v>
      </c>
      <c r="E1803" t="s">
        <v>1452</v>
      </c>
      <c r="F1803" s="7" t="s">
        <v>10107</v>
      </c>
      <c r="G1803" s="7" t="s">
        <v>9984</v>
      </c>
      <c r="H1803" t="s">
        <v>1548</v>
      </c>
      <c r="O1803" s="15">
        <v>923348695750</v>
      </c>
      <c r="Q1803" t="s">
        <v>36</v>
      </c>
      <c r="R1803" s="20">
        <v>42810</v>
      </c>
    </row>
    <row r="1804" spans="1:18" hidden="1" x14ac:dyDescent="0.25">
      <c r="A1804" t="s">
        <v>4528</v>
      </c>
      <c r="B1804" t="s">
        <v>4529</v>
      </c>
      <c r="C1804" t="s">
        <v>395</v>
      </c>
      <c r="D1804" t="s">
        <v>396</v>
      </c>
      <c r="E1804" t="s">
        <v>187</v>
      </c>
      <c r="F1804" s="7" t="s">
        <v>10109</v>
      </c>
      <c r="G1804" s="7" t="s">
        <v>9985</v>
      </c>
      <c r="H1804" t="s">
        <v>424</v>
      </c>
      <c r="I1804" t="s">
        <v>4530</v>
      </c>
      <c r="Q1804" t="s">
        <v>36</v>
      </c>
      <c r="R1804" s="20">
        <v>42854</v>
      </c>
    </row>
    <row r="1805" spans="1:18" hidden="1" x14ac:dyDescent="0.25">
      <c r="A1805" t="s">
        <v>4531</v>
      </c>
      <c r="B1805" t="s">
        <v>4532</v>
      </c>
      <c r="C1805" t="s">
        <v>591</v>
      </c>
      <c r="D1805" t="s">
        <v>592</v>
      </c>
      <c r="E1805" t="s">
        <v>593</v>
      </c>
      <c r="F1805" s="7" t="s">
        <v>10107</v>
      </c>
      <c r="G1805" s="7" t="s">
        <v>9984</v>
      </c>
      <c r="H1805" t="s">
        <v>1596</v>
      </c>
      <c r="I1805" t="s">
        <v>2005</v>
      </c>
      <c r="O1805" s="15">
        <v>923469097279</v>
      </c>
      <c r="Q1805" t="s">
        <v>36</v>
      </c>
      <c r="R1805" s="20">
        <v>42917</v>
      </c>
    </row>
    <row r="1806" spans="1:18" ht="47.25" hidden="1" x14ac:dyDescent="0.25">
      <c r="A1806" t="s">
        <v>1212</v>
      </c>
      <c r="B1806" t="s">
        <v>4533</v>
      </c>
      <c r="C1806" t="s">
        <v>1722</v>
      </c>
      <c r="D1806" t="s">
        <v>76</v>
      </c>
      <c r="E1806" t="s">
        <v>1723</v>
      </c>
      <c r="F1806" s="7" t="s">
        <v>10107</v>
      </c>
      <c r="G1806" s="7" t="s">
        <v>9984</v>
      </c>
      <c r="H1806" t="s">
        <v>1723</v>
      </c>
      <c r="I1806" s="1" t="s">
        <v>4534</v>
      </c>
      <c r="K1806" t="s">
        <v>4535</v>
      </c>
      <c r="M1806" s="15">
        <v>5.0581602000006298E+18</v>
      </c>
      <c r="Q1806" t="s">
        <v>36</v>
      </c>
      <c r="R1806" s="20">
        <v>42826.716423611113</v>
      </c>
    </row>
    <row r="1807" spans="1:18" ht="47.25" hidden="1" x14ac:dyDescent="0.25">
      <c r="A1807" t="s">
        <v>1212</v>
      </c>
      <c r="B1807" t="s">
        <v>722</v>
      </c>
      <c r="C1807" t="s">
        <v>1722</v>
      </c>
      <c r="D1807" t="s">
        <v>76</v>
      </c>
      <c r="E1807" t="s">
        <v>1723</v>
      </c>
      <c r="F1807" s="7" t="s">
        <v>10107</v>
      </c>
      <c r="G1807" s="7" t="s">
        <v>9984</v>
      </c>
      <c r="H1807" t="s">
        <v>1723</v>
      </c>
      <c r="I1807" s="1" t="s">
        <v>4536</v>
      </c>
      <c r="K1807" t="s">
        <v>4537</v>
      </c>
      <c r="M1807" s="15">
        <v>5.0581602000006298E+18</v>
      </c>
      <c r="O1807" s="15">
        <v>923459451477</v>
      </c>
      <c r="Q1807" t="s">
        <v>36</v>
      </c>
      <c r="R1807" s="20">
        <v>42826.71303240741</v>
      </c>
    </row>
    <row r="1808" spans="1:18" hidden="1" x14ac:dyDescent="0.25">
      <c r="A1808" t="s">
        <v>4538</v>
      </c>
      <c r="B1808" t="s">
        <v>3466</v>
      </c>
      <c r="C1808" t="s">
        <v>142</v>
      </c>
      <c r="D1808" t="s">
        <v>143</v>
      </c>
      <c r="E1808" t="s">
        <v>2111</v>
      </c>
      <c r="F1808" s="7" t="s">
        <v>10102</v>
      </c>
      <c r="G1808" s="7" t="s">
        <v>9984</v>
      </c>
      <c r="H1808" t="s">
        <v>2112</v>
      </c>
      <c r="L1808" s="15">
        <v>1</v>
      </c>
      <c r="O1808" s="15">
        <v>923336444307</v>
      </c>
      <c r="Q1808" t="s">
        <v>36</v>
      </c>
      <c r="R1808" s="20">
        <v>42917</v>
      </c>
    </row>
    <row r="1809" spans="1:18" hidden="1" x14ac:dyDescent="0.25">
      <c r="A1809" t="s">
        <v>4539</v>
      </c>
      <c r="B1809" t="s">
        <v>4540</v>
      </c>
      <c r="C1809" t="s">
        <v>749</v>
      </c>
      <c r="D1809" t="s">
        <v>364</v>
      </c>
      <c r="E1809" t="s">
        <v>187</v>
      </c>
      <c r="F1809" s="7" t="s">
        <v>10109</v>
      </c>
      <c r="G1809" s="7" t="s">
        <v>9987</v>
      </c>
      <c r="H1809" t="s">
        <v>387</v>
      </c>
      <c r="K1809" t="s">
        <v>4541</v>
      </c>
      <c r="L1809" s="15">
        <v>923463420043</v>
      </c>
      <c r="M1809" s="15">
        <v>8160200000564840</v>
      </c>
      <c r="N1809" t="s">
        <v>30</v>
      </c>
      <c r="O1809" s="15">
        <v>923463420043</v>
      </c>
      <c r="Q1809" t="s">
        <v>36</v>
      </c>
      <c r="R1809" s="20">
        <v>42950.543310185189</v>
      </c>
    </row>
    <row r="1810" spans="1:18" hidden="1" x14ac:dyDescent="0.25">
      <c r="A1810" t="s">
        <v>4542</v>
      </c>
      <c r="B1810" t="s">
        <v>4543</v>
      </c>
      <c r="C1810" t="s">
        <v>849</v>
      </c>
      <c r="D1810" t="s">
        <v>850</v>
      </c>
      <c r="E1810" t="s">
        <v>187</v>
      </c>
      <c r="F1810" s="7" t="s">
        <v>10109</v>
      </c>
      <c r="G1810" s="7" t="s">
        <v>9986</v>
      </c>
      <c r="H1810" t="s">
        <v>854</v>
      </c>
      <c r="I1810" t="s">
        <v>1909</v>
      </c>
      <c r="O1810" s="15">
        <v>923003788646</v>
      </c>
      <c r="Q1810" t="s">
        <v>36</v>
      </c>
      <c r="R1810" s="20">
        <v>42854</v>
      </c>
    </row>
    <row r="1811" spans="1:18" hidden="1" x14ac:dyDescent="0.25">
      <c r="A1811" t="s">
        <v>4544</v>
      </c>
      <c r="B1811" t="s">
        <v>4545</v>
      </c>
      <c r="C1811" t="s">
        <v>989</v>
      </c>
      <c r="D1811" s="7" t="s">
        <v>10093</v>
      </c>
      <c r="E1811" t="s">
        <v>1497</v>
      </c>
      <c r="F1811" s="7" t="s">
        <v>10107</v>
      </c>
      <c r="G1811" s="7" t="s">
        <v>9984</v>
      </c>
      <c r="H1811" t="s">
        <v>47</v>
      </c>
      <c r="O1811" s="15">
        <v>923119900995</v>
      </c>
      <c r="Q1811" t="s">
        <v>36</v>
      </c>
      <c r="R1811" s="20">
        <v>42810</v>
      </c>
    </row>
    <row r="1812" spans="1:18" hidden="1" x14ac:dyDescent="0.25">
      <c r="A1812" t="s">
        <v>4546</v>
      </c>
      <c r="B1812" t="s">
        <v>4547</v>
      </c>
      <c r="C1812" t="s">
        <v>395</v>
      </c>
      <c r="D1812" t="s">
        <v>396</v>
      </c>
      <c r="E1812" t="s">
        <v>187</v>
      </c>
      <c r="F1812" s="7" t="s">
        <v>10109</v>
      </c>
      <c r="G1812" s="7" t="s">
        <v>9985</v>
      </c>
      <c r="H1812" t="s">
        <v>2581</v>
      </c>
      <c r="I1812" t="s">
        <v>400</v>
      </c>
      <c r="O1812" s="15">
        <v>923062174559</v>
      </c>
      <c r="Q1812" t="s">
        <v>36</v>
      </c>
      <c r="R1812" s="20">
        <v>42854</v>
      </c>
    </row>
    <row r="1813" spans="1:18" ht="47.25" hidden="1" x14ac:dyDescent="0.25">
      <c r="A1813" t="s">
        <v>4548</v>
      </c>
      <c r="B1813" t="s">
        <v>4514</v>
      </c>
      <c r="C1813" t="s">
        <v>1722</v>
      </c>
      <c r="D1813" t="s">
        <v>76</v>
      </c>
      <c r="E1813" t="s">
        <v>1723</v>
      </c>
      <c r="F1813" s="7" t="s">
        <v>10107</v>
      </c>
      <c r="G1813" s="7" t="s">
        <v>9984</v>
      </c>
      <c r="H1813" t="s">
        <v>1723</v>
      </c>
      <c r="I1813" s="1" t="s">
        <v>4549</v>
      </c>
      <c r="K1813" t="s">
        <v>4550</v>
      </c>
      <c r="M1813" s="15">
        <v>5.0581602000006298E+18</v>
      </c>
      <c r="O1813" s="15">
        <v>923411900051</v>
      </c>
      <c r="Q1813" t="s">
        <v>36</v>
      </c>
      <c r="R1813" s="20">
        <v>42826.770937499998</v>
      </c>
    </row>
    <row r="1814" spans="1:18" hidden="1" x14ac:dyDescent="0.25">
      <c r="A1814" t="s">
        <v>4551</v>
      </c>
      <c r="B1814" t="s">
        <v>4552</v>
      </c>
      <c r="C1814" s="7" t="s">
        <v>32</v>
      </c>
      <c r="D1814" s="7" t="s">
        <v>990</v>
      </c>
      <c r="E1814" t="s">
        <v>33</v>
      </c>
      <c r="F1814" s="7" t="s">
        <v>10107</v>
      </c>
      <c r="G1814" s="7" t="s">
        <v>9984</v>
      </c>
      <c r="H1814" t="s">
        <v>2822</v>
      </c>
      <c r="I1814" t="s">
        <v>4553</v>
      </c>
      <c r="O1814" s="15">
        <v>923469031331</v>
      </c>
      <c r="Q1814" t="s">
        <v>36</v>
      </c>
      <c r="R1814" s="20">
        <v>42810</v>
      </c>
    </row>
    <row r="1815" spans="1:18" hidden="1" x14ac:dyDescent="0.25">
      <c r="A1815" t="s">
        <v>4554</v>
      </c>
      <c r="B1815" t="s">
        <v>4555</v>
      </c>
      <c r="C1815" t="s">
        <v>1291</v>
      </c>
      <c r="D1815" s="7" t="s">
        <v>990</v>
      </c>
      <c r="E1815" t="s">
        <v>985</v>
      </c>
      <c r="F1815" s="7" t="s">
        <v>10107</v>
      </c>
      <c r="G1815" s="7" t="s">
        <v>9984</v>
      </c>
      <c r="H1815" t="s">
        <v>1300</v>
      </c>
      <c r="I1815" t="s">
        <v>4556</v>
      </c>
      <c r="O1815" s="15">
        <v>923042002267</v>
      </c>
      <c r="Q1815" t="s">
        <v>21</v>
      </c>
      <c r="R1815" s="20">
        <v>42810</v>
      </c>
    </row>
    <row r="1816" spans="1:18" hidden="1" x14ac:dyDescent="0.25">
      <c r="A1816" t="s">
        <v>4557</v>
      </c>
      <c r="B1816" t="s">
        <v>4558</v>
      </c>
      <c r="C1816" t="s">
        <v>977</v>
      </c>
      <c r="D1816" s="7" t="s">
        <v>990</v>
      </c>
      <c r="E1816" t="s">
        <v>985</v>
      </c>
      <c r="F1816" s="7" t="s">
        <v>10107</v>
      </c>
      <c r="G1816" s="7" t="s">
        <v>9984</v>
      </c>
      <c r="H1816" t="s">
        <v>1823</v>
      </c>
      <c r="I1816" t="s">
        <v>4559</v>
      </c>
      <c r="O1816" s="15">
        <v>923005102465</v>
      </c>
      <c r="Q1816" t="s">
        <v>36</v>
      </c>
      <c r="R1816" s="20">
        <v>42810</v>
      </c>
    </row>
    <row r="1817" spans="1:18" hidden="1" x14ac:dyDescent="0.25">
      <c r="A1817" t="s">
        <v>4560</v>
      </c>
      <c r="B1817" t="s">
        <v>4561</v>
      </c>
      <c r="C1817" s="7" t="s">
        <v>1173</v>
      </c>
      <c r="D1817" s="7" t="s">
        <v>1174</v>
      </c>
      <c r="E1817" t="s">
        <v>1178</v>
      </c>
      <c r="F1817" s="7" t="s">
        <v>10102</v>
      </c>
      <c r="G1817" s="7" t="s">
        <v>9984</v>
      </c>
      <c r="H1817" t="s">
        <v>3695</v>
      </c>
      <c r="I1817" t="s">
        <v>4562</v>
      </c>
      <c r="Q1817" t="s">
        <v>36</v>
      </c>
      <c r="R1817" s="20">
        <v>42810</v>
      </c>
    </row>
    <row r="1818" spans="1:18" hidden="1" x14ac:dyDescent="0.25">
      <c r="A1818" s="3" t="s">
        <v>4584</v>
      </c>
      <c r="B1818" t="s">
        <v>10021</v>
      </c>
      <c r="C1818" t="s">
        <v>17</v>
      </c>
      <c r="D1818" s="3" t="s">
        <v>1239</v>
      </c>
      <c r="E1818" t="s">
        <v>19</v>
      </c>
      <c r="F1818" s="7" t="s">
        <v>10102</v>
      </c>
      <c r="G1818" s="7" t="s">
        <v>9984</v>
      </c>
      <c r="H1818" t="s">
        <v>4563</v>
      </c>
      <c r="I1818" t="s">
        <v>4564</v>
      </c>
      <c r="K1818" t="s">
        <v>4565</v>
      </c>
      <c r="L1818" s="15">
        <v>923027342217</v>
      </c>
      <c r="M1818" s="15">
        <v>8160200000446710</v>
      </c>
      <c r="N1818" t="s">
        <v>30</v>
      </c>
      <c r="O1818" s="15">
        <v>923027342217</v>
      </c>
      <c r="P1818">
        <v>923129132518</v>
      </c>
      <c r="Q1818" t="s">
        <v>36</v>
      </c>
      <c r="R1818" s="20">
        <v>42970.504479166666</v>
      </c>
    </row>
    <row r="1819" spans="1:18" hidden="1" x14ac:dyDescent="0.25">
      <c r="A1819" t="s">
        <v>4566</v>
      </c>
      <c r="B1819" t="s">
        <v>2944</v>
      </c>
      <c r="C1819" t="s">
        <v>551</v>
      </c>
      <c r="D1819" t="s">
        <v>552</v>
      </c>
      <c r="E1819" t="s">
        <v>651</v>
      </c>
      <c r="F1819" s="7" t="s">
        <v>10107</v>
      </c>
      <c r="G1819" s="7" t="s">
        <v>9984</v>
      </c>
      <c r="H1819" t="s">
        <v>666</v>
      </c>
      <c r="I1819" t="s">
        <v>2289</v>
      </c>
      <c r="O1819" s="15">
        <v>923018619796</v>
      </c>
      <c r="Q1819" t="s">
        <v>36</v>
      </c>
      <c r="R1819" s="20">
        <v>42917</v>
      </c>
    </row>
    <row r="1820" spans="1:18" ht="47.25" hidden="1" x14ac:dyDescent="0.25">
      <c r="A1820" s="7" t="s">
        <v>4202</v>
      </c>
      <c r="B1820" t="s">
        <v>4567</v>
      </c>
      <c r="C1820" t="s">
        <v>42</v>
      </c>
      <c r="D1820" t="s">
        <v>43</v>
      </c>
      <c r="E1820" t="s">
        <v>1902</v>
      </c>
      <c r="F1820" s="7" t="s">
        <v>10107</v>
      </c>
      <c r="G1820" s="7" t="s">
        <v>9984</v>
      </c>
      <c r="H1820" t="s">
        <v>47</v>
      </c>
      <c r="I1820" s="1" t="s">
        <v>4568</v>
      </c>
      <c r="O1820" s="15">
        <v>923459542683</v>
      </c>
      <c r="Q1820" t="s">
        <v>36</v>
      </c>
      <c r="R1820" s="20">
        <v>42821.492280092592</v>
      </c>
    </row>
    <row r="1821" spans="1:18" ht="47.25" hidden="1" x14ac:dyDescent="0.25">
      <c r="A1821" t="s">
        <v>4569</v>
      </c>
      <c r="B1821" t="s">
        <v>4570</v>
      </c>
      <c r="C1821" t="s">
        <v>42</v>
      </c>
      <c r="D1821" t="s">
        <v>43</v>
      </c>
      <c r="E1821" t="s">
        <v>2632</v>
      </c>
      <c r="F1821" s="7" t="s">
        <v>10107</v>
      </c>
      <c r="G1821" s="7" t="s">
        <v>9984</v>
      </c>
      <c r="H1821" t="s">
        <v>47</v>
      </c>
      <c r="I1821" s="1" t="s">
        <v>2633</v>
      </c>
      <c r="K1821" t="s">
        <v>4571</v>
      </c>
      <c r="O1821" s="15">
        <v>923000909111</v>
      </c>
      <c r="Q1821" t="s">
        <v>36</v>
      </c>
      <c r="R1821" s="20">
        <v>42821.506504629629</v>
      </c>
    </row>
    <row r="1822" spans="1:18" hidden="1" x14ac:dyDescent="0.25">
      <c r="A1822" t="s">
        <v>4572</v>
      </c>
      <c r="B1822" t="s">
        <v>4573</v>
      </c>
      <c r="C1822" t="s">
        <v>1291</v>
      </c>
      <c r="D1822" s="7" t="s">
        <v>1287</v>
      </c>
      <c r="E1822" t="s">
        <v>1321</v>
      </c>
      <c r="F1822" s="7" t="s">
        <v>10107</v>
      </c>
      <c r="G1822" s="7" t="s">
        <v>9984</v>
      </c>
      <c r="H1822" t="s">
        <v>1322</v>
      </c>
      <c r="I1822" t="s">
        <v>1323</v>
      </c>
      <c r="O1822" s="15">
        <v>923145100481</v>
      </c>
      <c r="Q1822" t="s">
        <v>36</v>
      </c>
      <c r="R1822" s="20">
        <v>42810</v>
      </c>
    </row>
    <row r="1823" spans="1:18" hidden="1" x14ac:dyDescent="0.25">
      <c r="A1823" t="s">
        <v>4572</v>
      </c>
      <c r="B1823" t="s">
        <v>4574</v>
      </c>
      <c r="C1823" t="s">
        <v>1291</v>
      </c>
      <c r="D1823" t="s">
        <v>1287</v>
      </c>
      <c r="E1823" t="s">
        <v>985</v>
      </c>
      <c r="F1823" s="7" t="s">
        <v>10107</v>
      </c>
      <c r="G1823" s="7" t="s">
        <v>9984</v>
      </c>
      <c r="H1823" t="s">
        <v>1505</v>
      </c>
      <c r="I1823" t="s">
        <v>4475</v>
      </c>
      <c r="Q1823" t="s">
        <v>36</v>
      </c>
      <c r="R1823" s="20">
        <v>42810</v>
      </c>
    </row>
    <row r="1824" spans="1:18" hidden="1" x14ac:dyDescent="0.25">
      <c r="A1824" t="s">
        <v>4572</v>
      </c>
      <c r="B1824" t="s">
        <v>4575</v>
      </c>
      <c r="C1824" t="s">
        <v>395</v>
      </c>
      <c r="D1824" t="s">
        <v>396</v>
      </c>
      <c r="E1824" t="s">
        <v>187</v>
      </c>
      <c r="F1824" s="7" t="s">
        <v>10109</v>
      </c>
      <c r="G1824" s="7" t="s">
        <v>9985</v>
      </c>
      <c r="H1824" t="s">
        <v>408</v>
      </c>
      <c r="I1824" t="s">
        <v>4576</v>
      </c>
      <c r="Q1824" t="s">
        <v>36</v>
      </c>
      <c r="R1824" s="20">
        <v>42854</v>
      </c>
    </row>
    <row r="1825" spans="1:18" hidden="1" x14ac:dyDescent="0.25">
      <c r="A1825" t="s">
        <v>4577</v>
      </c>
      <c r="B1825" t="s">
        <v>4578</v>
      </c>
      <c r="C1825" t="s">
        <v>1291</v>
      </c>
      <c r="D1825" t="s">
        <v>978</v>
      </c>
      <c r="E1825" t="s">
        <v>979</v>
      </c>
      <c r="F1825" s="7" t="s">
        <v>10107</v>
      </c>
      <c r="G1825" s="7" t="s">
        <v>9984</v>
      </c>
      <c r="H1825" t="s">
        <v>3688</v>
      </c>
      <c r="I1825" t="s">
        <v>4579</v>
      </c>
      <c r="K1825" t="s">
        <v>4580</v>
      </c>
      <c r="L1825" s="15">
        <v>923325050799</v>
      </c>
      <c r="N1825" t="s">
        <v>30</v>
      </c>
      <c r="O1825" s="15">
        <v>923325050799</v>
      </c>
      <c r="P1825">
        <v>923015354480</v>
      </c>
      <c r="Q1825" t="s">
        <v>36</v>
      </c>
      <c r="R1825" s="20">
        <v>42955.964837962965</v>
      </c>
    </row>
    <row r="1826" spans="1:18" hidden="1" x14ac:dyDescent="0.25">
      <c r="A1826" t="s">
        <v>4581</v>
      </c>
      <c r="B1826" t="s">
        <v>4012</v>
      </c>
      <c r="C1826" t="s">
        <v>1950</v>
      </c>
      <c r="D1826" t="s">
        <v>631</v>
      </c>
      <c r="E1826" t="s">
        <v>1951</v>
      </c>
      <c r="F1826" s="7" t="s">
        <v>10107</v>
      </c>
      <c r="G1826" s="7" t="s">
        <v>9984</v>
      </c>
      <c r="H1826" t="s">
        <v>1952</v>
      </c>
      <c r="I1826" t="s">
        <v>2696</v>
      </c>
      <c r="K1826" t="s">
        <v>4582</v>
      </c>
      <c r="L1826" s="15">
        <v>923116707291</v>
      </c>
      <c r="M1826" s="15">
        <v>8160200000634000</v>
      </c>
      <c r="N1826" t="s">
        <v>30</v>
      </c>
      <c r="O1826" s="15">
        <v>923318659536</v>
      </c>
      <c r="P1826">
        <v>923116707291</v>
      </c>
      <c r="Q1826" t="s">
        <v>36</v>
      </c>
      <c r="R1826" s="20">
        <v>42993.91982638889</v>
      </c>
    </row>
    <row r="1827" spans="1:18" hidden="1" x14ac:dyDescent="0.25">
      <c r="A1827" t="s">
        <v>4581</v>
      </c>
      <c r="B1827" t="s">
        <v>4583</v>
      </c>
      <c r="C1827" t="s">
        <v>160</v>
      </c>
      <c r="D1827" t="s">
        <v>161</v>
      </c>
      <c r="E1827" t="s">
        <v>162</v>
      </c>
      <c r="F1827" s="7" t="s">
        <v>10102</v>
      </c>
      <c r="G1827" s="7" t="s">
        <v>9984</v>
      </c>
      <c r="H1827" t="s">
        <v>2905</v>
      </c>
      <c r="L1827" s="15">
        <v>1</v>
      </c>
      <c r="O1827" s="15">
        <v>923086009984</v>
      </c>
      <c r="Q1827" t="s">
        <v>36</v>
      </c>
      <c r="R1827" s="20">
        <v>42917</v>
      </c>
    </row>
    <row r="1828" spans="1:18" ht="47.25" hidden="1" x14ac:dyDescent="0.25">
      <c r="A1828" t="s">
        <v>4584</v>
      </c>
      <c r="B1828" t="s">
        <v>4585</v>
      </c>
      <c r="C1828" t="s">
        <v>1722</v>
      </c>
      <c r="D1828" t="s">
        <v>76</v>
      </c>
      <c r="E1828" t="s">
        <v>1723</v>
      </c>
      <c r="F1828" s="7" t="s">
        <v>10107</v>
      </c>
      <c r="G1828" s="7" t="s">
        <v>9984</v>
      </c>
      <c r="H1828" t="s">
        <v>1723</v>
      </c>
      <c r="I1828" s="1" t="s">
        <v>4586</v>
      </c>
      <c r="K1828" t="s">
        <v>4587</v>
      </c>
      <c r="M1828" s="15">
        <v>5.0581602000006298E+18</v>
      </c>
      <c r="O1828" s="15">
        <v>923459302423</v>
      </c>
      <c r="Q1828" t="s">
        <v>36</v>
      </c>
      <c r="R1828" s="20">
        <v>42826.714837962965</v>
      </c>
    </row>
    <row r="1829" spans="1:18" hidden="1" x14ac:dyDescent="0.25">
      <c r="A1829" t="s">
        <v>4588</v>
      </c>
      <c r="B1829" t="s">
        <v>4589</v>
      </c>
      <c r="C1829" t="s">
        <v>17</v>
      </c>
      <c r="D1829" t="s">
        <v>18</v>
      </c>
      <c r="E1829" t="s">
        <v>19</v>
      </c>
      <c r="F1829" s="7" t="s">
        <v>10102</v>
      </c>
      <c r="G1829" s="7" t="s">
        <v>9984</v>
      </c>
      <c r="H1829" s="3" t="s">
        <v>10022</v>
      </c>
      <c r="I1829" t="s">
        <v>4590</v>
      </c>
      <c r="O1829" s="15">
        <v>923226193703</v>
      </c>
      <c r="P1829">
        <v>923006327291</v>
      </c>
      <c r="Q1829" t="s">
        <v>21</v>
      </c>
      <c r="R1829" s="20">
        <v>42810</v>
      </c>
    </row>
    <row r="1830" spans="1:18" hidden="1" x14ac:dyDescent="0.25">
      <c r="A1830" t="s">
        <v>4591</v>
      </c>
      <c r="B1830" t="s">
        <v>4592</v>
      </c>
      <c r="C1830" t="s">
        <v>989</v>
      </c>
      <c r="D1830" s="7" t="s">
        <v>10093</v>
      </c>
      <c r="E1830" t="s">
        <v>1486</v>
      </c>
      <c r="F1830" s="7" t="s">
        <v>10107</v>
      </c>
      <c r="G1830" s="7" t="s">
        <v>9984</v>
      </c>
      <c r="H1830" t="s">
        <v>47</v>
      </c>
      <c r="O1830" s="15">
        <v>923429001999</v>
      </c>
      <c r="Q1830" t="s">
        <v>36</v>
      </c>
      <c r="R1830" s="20">
        <v>42810</v>
      </c>
    </row>
    <row r="1831" spans="1:18" ht="47.25" hidden="1" x14ac:dyDescent="0.25">
      <c r="A1831" t="s">
        <v>4593</v>
      </c>
      <c r="B1831" t="s">
        <v>4594</v>
      </c>
      <c r="C1831" t="s">
        <v>916</v>
      </c>
      <c r="D1831" t="s">
        <v>917</v>
      </c>
      <c r="E1831" t="s">
        <v>998</v>
      </c>
      <c r="F1831" s="7" t="s">
        <v>10102</v>
      </c>
      <c r="G1831" s="7" t="s">
        <v>9984</v>
      </c>
      <c r="H1831" t="s">
        <v>2196</v>
      </c>
      <c r="I1831" s="1" t="s">
        <v>2197</v>
      </c>
      <c r="K1831" t="s">
        <v>4595</v>
      </c>
      <c r="O1831" s="15">
        <v>923454918782</v>
      </c>
      <c r="Q1831" t="s">
        <v>36</v>
      </c>
      <c r="R1831" s="20">
        <v>42820.903483796297</v>
      </c>
    </row>
    <row r="1832" spans="1:18" hidden="1" x14ac:dyDescent="0.25">
      <c r="A1832" t="s">
        <v>4596</v>
      </c>
      <c r="B1832" t="s">
        <v>4597</v>
      </c>
      <c r="C1832" t="s">
        <v>977</v>
      </c>
      <c r="D1832" t="s">
        <v>1287</v>
      </c>
      <c r="E1832" t="s">
        <v>985</v>
      </c>
      <c r="F1832" s="7" t="s">
        <v>10107</v>
      </c>
      <c r="G1832" s="7" t="s">
        <v>9984</v>
      </c>
      <c r="H1832" t="s">
        <v>642</v>
      </c>
      <c r="I1832" t="s">
        <v>4598</v>
      </c>
      <c r="O1832" s="15">
        <v>923005525088</v>
      </c>
      <c r="Q1832" t="s">
        <v>36</v>
      </c>
      <c r="R1832" s="20">
        <v>42810</v>
      </c>
    </row>
    <row r="1833" spans="1:18" ht="47.25" hidden="1" x14ac:dyDescent="0.25">
      <c r="A1833" t="s">
        <v>4599</v>
      </c>
      <c r="B1833" t="s">
        <v>4600</v>
      </c>
      <c r="C1833" t="s">
        <v>22</v>
      </c>
      <c r="D1833" t="s">
        <v>23</v>
      </c>
      <c r="E1833" t="s">
        <v>50</v>
      </c>
      <c r="F1833" s="7" t="s">
        <v>10107</v>
      </c>
      <c r="G1833" s="7" t="s">
        <v>9984</v>
      </c>
      <c r="H1833" t="s">
        <v>4601</v>
      </c>
      <c r="I1833" s="1" t="s">
        <v>4602</v>
      </c>
      <c r="O1833" s="15">
        <v>923339621103</v>
      </c>
      <c r="Q1833" t="s">
        <v>36</v>
      </c>
      <c r="R1833" s="20">
        <v>42976.659907407404</v>
      </c>
    </row>
    <row r="1834" spans="1:18" hidden="1" x14ac:dyDescent="0.25">
      <c r="A1834" t="s">
        <v>4603</v>
      </c>
      <c r="B1834" t="s">
        <v>4604</v>
      </c>
      <c r="C1834" t="s">
        <v>1291</v>
      </c>
      <c r="D1834" t="s">
        <v>1287</v>
      </c>
      <c r="E1834" t="s">
        <v>2567</v>
      </c>
      <c r="F1834" s="7" t="s">
        <v>10107</v>
      </c>
      <c r="G1834" s="7" t="s">
        <v>9984</v>
      </c>
      <c r="H1834" t="s">
        <v>2567</v>
      </c>
      <c r="I1834" t="s">
        <v>4605</v>
      </c>
      <c r="O1834" s="15">
        <v>923130052013</v>
      </c>
      <c r="Q1834" t="s">
        <v>36</v>
      </c>
      <c r="R1834" s="20">
        <v>42810</v>
      </c>
    </row>
    <row r="1835" spans="1:18" ht="47.25" hidden="1" x14ac:dyDescent="0.25">
      <c r="A1835" t="s">
        <v>4606</v>
      </c>
      <c r="B1835" t="s">
        <v>4607</v>
      </c>
      <c r="C1835" t="s">
        <v>1810</v>
      </c>
      <c r="D1835" s="7" t="s">
        <v>612</v>
      </c>
      <c r="E1835" t="s">
        <v>1811</v>
      </c>
      <c r="F1835" s="7" t="s">
        <v>10107</v>
      </c>
      <c r="G1835" s="7" t="s">
        <v>9984</v>
      </c>
      <c r="H1835" t="s">
        <v>4608</v>
      </c>
      <c r="I1835" s="1" t="s">
        <v>4609</v>
      </c>
      <c r="O1835" s="15">
        <v>923315475240</v>
      </c>
      <c r="Q1835" t="s">
        <v>36</v>
      </c>
      <c r="R1835" s="20">
        <v>42825.520324074074</v>
      </c>
    </row>
    <row r="1836" spans="1:18" hidden="1" x14ac:dyDescent="0.25">
      <c r="A1836" t="s">
        <v>4610</v>
      </c>
      <c r="B1836" t="s">
        <v>800</v>
      </c>
      <c r="C1836" t="s">
        <v>147</v>
      </c>
      <c r="D1836" t="s">
        <v>148</v>
      </c>
      <c r="E1836" t="s">
        <v>149</v>
      </c>
      <c r="F1836" s="7" t="s">
        <v>10102</v>
      </c>
      <c r="G1836" s="7" t="s">
        <v>9984</v>
      </c>
      <c r="H1836" t="s">
        <v>4611</v>
      </c>
      <c r="I1836" t="s">
        <v>4612</v>
      </c>
      <c r="L1836" s="15">
        <v>1</v>
      </c>
      <c r="O1836" s="15">
        <v>923214697405</v>
      </c>
      <c r="Q1836" t="s">
        <v>36</v>
      </c>
      <c r="R1836" s="20">
        <v>42917</v>
      </c>
    </row>
    <row r="1837" spans="1:18" hidden="1" x14ac:dyDescent="0.25">
      <c r="A1837" t="s">
        <v>4610</v>
      </c>
      <c r="B1837" t="s">
        <v>3687</v>
      </c>
      <c r="C1837" t="s">
        <v>591</v>
      </c>
      <c r="D1837" t="s">
        <v>592</v>
      </c>
      <c r="E1837" t="s">
        <v>593</v>
      </c>
      <c r="F1837" s="7" t="s">
        <v>10107</v>
      </c>
      <c r="G1837" s="7" t="s">
        <v>9984</v>
      </c>
      <c r="H1837" t="s">
        <v>4613</v>
      </c>
      <c r="I1837" t="s">
        <v>4614</v>
      </c>
      <c r="O1837" s="15">
        <v>923219607557</v>
      </c>
      <c r="Q1837" t="s">
        <v>36</v>
      </c>
      <c r="R1837" s="20">
        <v>42917</v>
      </c>
    </row>
    <row r="1838" spans="1:18" hidden="1" x14ac:dyDescent="0.25">
      <c r="A1838" t="s">
        <v>4615</v>
      </c>
      <c r="B1838" t="s">
        <v>4616</v>
      </c>
      <c r="C1838" t="s">
        <v>1104</v>
      </c>
      <c r="D1838" s="7" t="s">
        <v>10064</v>
      </c>
      <c r="E1838" t="s">
        <v>173</v>
      </c>
      <c r="F1838" s="7" t="s">
        <v>10102</v>
      </c>
      <c r="G1838" s="7" t="s">
        <v>9984</v>
      </c>
      <c r="H1838" t="s">
        <v>4617</v>
      </c>
      <c r="I1838" t="s">
        <v>4618</v>
      </c>
      <c r="O1838" s="15">
        <v>923234828386</v>
      </c>
      <c r="Q1838" t="s">
        <v>36</v>
      </c>
      <c r="R1838" s="20">
        <v>42810</v>
      </c>
    </row>
    <row r="1839" spans="1:18" hidden="1" x14ac:dyDescent="0.25">
      <c r="A1839" t="s">
        <v>4619</v>
      </c>
      <c r="B1839" t="s">
        <v>2218</v>
      </c>
      <c r="C1839" t="s">
        <v>601</v>
      </c>
      <c r="D1839" t="s">
        <v>602</v>
      </c>
      <c r="E1839" t="s">
        <v>603</v>
      </c>
      <c r="F1839" s="7" t="s">
        <v>10107</v>
      </c>
      <c r="G1839" s="7" t="s">
        <v>9984</v>
      </c>
      <c r="H1839" t="s">
        <v>4620</v>
      </c>
      <c r="I1839" t="s">
        <v>4621</v>
      </c>
      <c r="O1839" s="15">
        <v>923006693590</v>
      </c>
      <c r="Q1839" t="s">
        <v>36</v>
      </c>
      <c r="R1839" s="20">
        <v>42917</v>
      </c>
    </row>
    <row r="1840" spans="1:18" hidden="1" x14ac:dyDescent="0.25">
      <c r="A1840" t="s">
        <v>4623</v>
      </c>
      <c r="B1840" t="s">
        <v>4624</v>
      </c>
      <c r="C1840" t="s">
        <v>1270</v>
      </c>
      <c r="D1840" t="s">
        <v>1271</v>
      </c>
      <c r="E1840" t="s">
        <v>3504</v>
      </c>
      <c r="F1840" s="7" t="s">
        <v>10102</v>
      </c>
      <c r="G1840" s="7" t="s">
        <v>9984</v>
      </c>
      <c r="H1840" t="s">
        <v>4625</v>
      </c>
      <c r="I1840" t="s">
        <v>4626</v>
      </c>
      <c r="O1840" s="15">
        <v>923017716122</v>
      </c>
      <c r="Q1840" t="s">
        <v>36</v>
      </c>
      <c r="R1840" s="20">
        <v>42930.817708333336</v>
      </c>
    </row>
    <row r="1841" spans="1:18" ht="47.25" hidden="1" x14ac:dyDescent="0.25">
      <c r="A1841" t="s">
        <v>4627</v>
      </c>
      <c r="B1841" t="s">
        <v>4628</v>
      </c>
      <c r="C1841" t="s">
        <v>38</v>
      </c>
      <c r="D1841" s="7" t="s">
        <v>990</v>
      </c>
      <c r="E1841" t="s">
        <v>1681</v>
      </c>
      <c r="F1841" s="7" t="s">
        <v>10107</v>
      </c>
      <c r="G1841" s="7" t="s">
        <v>9984</v>
      </c>
      <c r="H1841" t="s">
        <v>2625</v>
      </c>
      <c r="I1841" s="1" t="s">
        <v>4629</v>
      </c>
      <c r="O1841" s="15">
        <v>923339409405</v>
      </c>
      <c r="Q1841" t="s">
        <v>36</v>
      </c>
      <c r="R1841" s="20">
        <v>42976.469687500001</v>
      </c>
    </row>
    <row r="1842" spans="1:18" hidden="1" x14ac:dyDescent="0.25">
      <c r="A1842" t="s">
        <v>4630</v>
      </c>
      <c r="B1842" t="s">
        <v>4631</v>
      </c>
      <c r="C1842" t="s">
        <v>977</v>
      </c>
      <c r="D1842" s="7" t="s">
        <v>990</v>
      </c>
      <c r="E1842" t="s">
        <v>985</v>
      </c>
      <c r="F1842" s="7" t="s">
        <v>10107</v>
      </c>
      <c r="G1842" s="7" t="s">
        <v>9984</v>
      </c>
      <c r="H1842" t="s">
        <v>2617</v>
      </c>
      <c r="I1842" t="s">
        <v>2478</v>
      </c>
      <c r="K1842" t="s">
        <v>4632</v>
      </c>
      <c r="M1842" s="15">
        <v>8160200000631240</v>
      </c>
      <c r="N1842" t="s">
        <v>4633</v>
      </c>
      <c r="O1842" s="15">
        <v>923335733449</v>
      </c>
      <c r="Q1842" t="s">
        <v>21</v>
      </c>
      <c r="R1842" s="20">
        <v>42845.701620370368</v>
      </c>
    </row>
    <row r="1843" spans="1:18" hidden="1" x14ac:dyDescent="0.25">
      <c r="A1843" t="s">
        <v>4634</v>
      </c>
      <c r="B1843" t="s">
        <v>4635</v>
      </c>
      <c r="C1843" t="s">
        <v>977</v>
      </c>
      <c r="D1843" t="s">
        <v>1287</v>
      </c>
      <c r="E1843" t="s">
        <v>985</v>
      </c>
      <c r="F1843" s="7" t="s">
        <v>10107</v>
      </c>
      <c r="G1843" s="7" t="s">
        <v>9984</v>
      </c>
      <c r="H1843" t="s">
        <v>1506</v>
      </c>
      <c r="I1843" t="s">
        <v>1992</v>
      </c>
      <c r="O1843" s="15">
        <v>923005345677</v>
      </c>
      <c r="Q1843" t="s">
        <v>36</v>
      </c>
      <c r="R1843" s="20">
        <v>42810</v>
      </c>
    </row>
    <row r="1844" spans="1:18" hidden="1" x14ac:dyDescent="0.25">
      <c r="A1844" t="s">
        <v>4636</v>
      </c>
      <c r="B1844" t="s">
        <v>4637</v>
      </c>
      <c r="C1844" t="s">
        <v>1104</v>
      </c>
      <c r="D1844" s="7" t="s">
        <v>10064</v>
      </c>
      <c r="E1844" t="s">
        <v>173</v>
      </c>
      <c r="F1844" s="7" t="s">
        <v>10102</v>
      </c>
      <c r="G1844" s="7" t="s">
        <v>9984</v>
      </c>
      <c r="H1844" t="s">
        <v>1125</v>
      </c>
      <c r="I1844" t="s">
        <v>4638</v>
      </c>
      <c r="O1844" s="15">
        <v>923214504350</v>
      </c>
      <c r="Q1844" t="s">
        <v>36</v>
      </c>
      <c r="R1844" s="20">
        <v>42810</v>
      </c>
    </row>
    <row r="1845" spans="1:18" ht="47.25" hidden="1" x14ac:dyDescent="0.25">
      <c r="A1845" t="s">
        <v>4639</v>
      </c>
      <c r="B1845" t="s">
        <v>4640</v>
      </c>
      <c r="C1845" t="s">
        <v>42</v>
      </c>
      <c r="D1845" t="s">
        <v>43</v>
      </c>
      <c r="E1845" t="s">
        <v>46</v>
      </c>
      <c r="F1845" s="7" t="s">
        <v>10107</v>
      </c>
      <c r="G1845" s="7" t="s">
        <v>9984</v>
      </c>
      <c r="H1845" t="s">
        <v>47</v>
      </c>
      <c r="I1845" s="1" t="s">
        <v>48</v>
      </c>
      <c r="K1845" t="s">
        <v>4641</v>
      </c>
      <c r="O1845" s="15">
        <v>923135931531</v>
      </c>
      <c r="Q1845" t="s">
        <v>36</v>
      </c>
      <c r="R1845" s="20">
        <v>42821.496469907404</v>
      </c>
    </row>
    <row r="1846" spans="1:18" hidden="1" x14ac:dyDescent="0.25">
      <c r="A1846" t="s">
        <v>4642</v>
      </c>
      <c r="B1846" t="s">
        <v>4643</v>
      </c>
      <c r="C1846" t="s">
        <v>75</v>
      </c>
      <c r="D1846" t="s">
        <v>76</v>
      </c>
      <c r="E1846" t="s">
        <v>77</v>
      </c>
      <c r="F1846" s="7" t="s">
        <v>10107</v>
      </c>
      <c r="G1846" s="7" t="s">
        <v>9984</v>
      </c>
      <c r="H1846" t="s">
        <v>47</v>
      </c>
      <c r="R1846" s="20">
        <v>42996.541701388887</v>
      </c>
    </row>
    <row r="1847" spans="1:18" hidden="1" x14ac:dyDescent="0.25">
      <c r="A1847" t="s">
        <v>4644</v>
      </c>
      <c r="B1847" t="s">
        <v>4645</v>
      </c>
      <c r="C1847" t="s">
        <v>916</v>
      </c>
      <c r="D1847" t="s">
        <v>917</v>
      </c>
      <c r="E1847" t="s">
        <v>923</v>
      </c>
      <c r="F1847" s="7" t="s">
        <v>10102</v>
      </c>
      <c r="G1847" s="7" t="s">
        <v>9984</v>
      </c>
      <c r="H1847" t="s">
        <v>47</v>
      </c>
      <c r="I1847" t="s">
        <v>4646</v>
      </c>
      <c r="J1847" t="s">
        <v>4644</v>
      </c>
      <c r="K1847" t="s">
        <v>4647</v>
      </c>
      <c r="L1847" s="15">
        <v>923334575355</v>
      </c>
      <c r="M1847" s="15">
        <v>8160200000633710</v>
      </c>
      <c r="N1847" t="s">
        <v>30</v>
      </c>
      <c r="O1847" s="15">
        <v>923334575355</v>
      </c>
      <c r="Q1847" t="s">
        <v>36</v>
      </c>
      <c r="R1847" s="20">
        <v>42820.684618055559</v>
      </c>
    </row>
    <row r="1848" spans="1:18" ht="47.25" hidden="1" x14ac:dyDescent="0.25">
      <c r="A1848" t="s">
        <v>4648</v>
      </c>
      <c r="B1848" t="s">
        <v>4649</v>
      </c>
      <c r="C1848" t="s">
        <v>1722</v>
      </c>
      <c r="D1848" t="s">
        <v>76</v>
      </c>
      <c r="E1848" t="s">
        <v>1723</v>
      </c>
      <c r="F1848" s="7" t="s">
        <v>10107</v>
      </c>
      <c r="G1848" s="7" t="s">
        <v>9984</v>
      </c>
      <c r="H1848" t="s">
        <v>1723</v>
      </c>
      <c r="I1848" s="1" t="s">
        <v>4650</v>
      </c>
      <c r="K1848" t="s">
        <v>4651</v>
      </c>
      <c r="M1848" s="15">
        <v>5.0581602000006298E+18</v>
      </c>
      <c r="O1848" s="15">
        <v>923439768084</v>
      </c>
      <c r="Q1848" t="s">
        <v>36</v>
      </c>
      <c r="R1848" s="20">
        <v>42826.711678240739</v>
      </c>
    </row>
    <row r="1849" spans="1:18" hidden="1" x14ac:dyDescent="0.25">
      <c r="A1849" t="s">
        <v>4652</v>
      </c>
      <c r="B1849" t="s">
        <v>4652</v>
      </c>
      <c r="C1849" t="s">
        <v>617</v>
      </c>
      <c r="D1849" t="s">
        <v>612</v>
      </c>
      <c r="E1849" t="s">
        <v>613</v>
      </c>
      <c r="F1849" s="7" t="s">
        <v>10107</v>
      </c>
      <c r="G1849" s="7" t="s">
        <v>9984</v>
      </c>
      <c r="H1849" t="s">
        <v>618</v>
      </c>
      <c r="I1849" t="s">
        <v>619</v>
      </c>
      <c r="O1849" s="15">
        <v>923067800138</v>
      </c>
      <c r="Q1849" t="s">
        <v>36</v>
      </c>
      <c r="R1849" s="20">
        <v>42917</v>
      </c>
    </row>
    <row r="1850" spans="1:18" hidden="1" x14ac:dyDescent="0.25">
      <c r="A1850" t="s">
        <v>4653</v>
      </c>
      <c r="B1850" t="s">
        <v>4654</v>
      </c>
      <c r="C1850" t="s">
        <v>849</v>
      </c>
      <c r="D1850" t="s">
        <v>850</v>
      </c>
      <c r="E1850" t="s">
        <v>187</v>
      </c>
      <c r="F1850" s="7" t="s">
        <v>10109</v>
      </c>
      <c r="G1850" s="7" t="s">
        <v>9986</v>
      </c>
      <c r="H1850" t="s">
        <v>851</v>
      </c>
      <c r="I1850" t="s">
        <v>4655</v>
      </c>
      <c r="O1850" s="15">
        <v>923452161359</v>
      </c>
      <c r="Q1850" t="s">
        <v>36</v>
      </c>
      <c r="R1850" s="20">
        <v>42854</v>
      </c>
    </row>
    <row r="1851" spans="1:18" hidden="1" x14ac:dyDescent="0.25">
      <c r="A1851" t="s">
        <v>4656</v>
      </c>
      <c r="B1851" t="s">
        <v>4657</v>
      </c>
      <c r="C1851" t="s">
        <v>849</v>
      </c>
      <c r="D1851" t="s">
        <v>850</v>
      </c>
      <c r="E1851" t="s">
        <v>187</v>
      </c>
      <c r="F1851" s="7" t="s">
        <v>10109</v>
      </c>
      <c r="G1851" s="7" t="s">
        <v>9986</v>
      </c>
      <c r="H1851" t="s">
        <v>856</v>
      </c>
      <c r="I1851" t="s">
        <v>856</v>
      </c>
      <c r="O1851" s="15">
        <v>923150216011</v>
      </c>
      <c r="Q1851" t="s">
        <v>36</v>
      </c>
      <c r="R1851" s="20">
        <v>42854</v>
      </c>
    </row>
    <row r="1852" spans="1:18" hidden="1" x14ac:dyDescent="0.25">
      <c r="A1852" t="s">
        <v>4656</v>
      </c>
      <c r="B1852" t="s">
        <v>122</v>
      </c>
      <c r="C1852" t="s">
        <v>849</v>
      </c>
      <c r="D1852" t="s">
        <v>850</v>
      </c>
      <c r="E1852" t="s">
        <v>187</v>
      </c>
      <c r="F1852" s="7" t="s">
        <v>10109</v>
      </c>
      <c r="G1852" s="7" t="s">
        <v>9986</v>
      </c>
      <c r="H1852" t="s">
        <v>854</v>
      </c>
      <c r="I1852" t="s">
        <v>4658</v>
      </c>
      <c r="O1852" s="15">
        <v>923002412664</v>
      </c>
      <c r="Q1852" t="s">
        <v>36</v>
      </c>
      <c r="R1852" s="20">
        <v>42854</v>
      </c>
    </row>
    <row r="1853" spans="1:18" hidden="1" x14ac:dyDescent="0.25">
      <c r="A1853" t="s">
        <v>4656</v>
      </c>
      <c r="B1853" t="s">
        <v>4659</v>
      </c>
      <c r="C1853" t="s">
        <v>749</v>
      </c>
      <c r="D1853" t="s">
        <v>364</v>
      </c>
      <c r="E1853" t="s">
        <v>187</v>
      </c>
      <c r="F1853" s="7" t="s">
        <v>10109</v>
      </c>
      <c r="G1853" s="7" t="s">
        <v>9987</v>
      </c>
      <c r="H1853" t="s">
        <v>755</v>
      </c>
      <c r="I1853" t="s">
        <v>4660</v>
      </c>
      <c r="O1853" s="15">
        <v>923432638224</v>
      </c>
      <c r="Q1853" t="s">
        <v>36</v>
      </c>
      <c r="R1853" s="20">
        <v>42854</v>
      </c>
    </row>
    <row r="1854" spans="1:18" ht="47.25" hidden="1" x14ac:dyDescent="0.25">
      <c r="A1854" t="s">
        <v>4661</v>
      </c>
      <c r="B1854" t="s">
        <v>4662</v>
      </c>
      <c r="C1854" t="s">
        <v>42</v>
      </c>
      <c r="D1854" t="s">
        <v>43</v>
      </c>
      <c r="E1854" s="7" t="s">
        <v>10090</v>
      </c>
      <c r="F1854" s="7" t="s">
        <v>10107</v>
      </c>
      <c r="G1854" s="7" t="s">
        <v>9984</v>
      </c>
      <c r="H1854" t="s">
        <v>1642</v>
      </c>
      <c r="I1854" s="1" t="s">
        <v>2799</v>
      </c>
      <c r="O1854" s="16">
        <v>923444000307</v>
      </c>
      <c r="Q1854" t="s">
        <v>36</v>
      </c>
      <c r="R1854" s="20">
        <v>42821.431307870371</v>
      </c>
    </row>
    <row r="1855" spans="1:18" ht="47.25" hidden="1" x14ac:dyDescent="0.25">
      <c r="A1855" t="s">
        <v>4661</v>
      </c>
      <c r="B1855" t="s">
        <v>4663</v>
      </c>
      <c r="C1855" t="s">
        <v>42</v>
      </c>
      <c r="D1855" t="s">
        <v>43</v>
      </c>
      <c r="E1855" s="7" t="s">
        <v>10090</v>
      </c>
      <c r="F1855" s="7" t="s">
        <v>10107</v>
      </c>
      <c r="G1855" s="7" t="s">
        <v>9984</v>
      </c>
      <c r="H1855" t="s">
        <v>1646</v>
      </c>
      <c r="I1855" s="1" t="s">
        <v>4664</v>
      </c>
      <c r="O1855" s="16">
        <v>923058641271</v>
      </c>
      <c r="Q1855" t="s">
        <v>36</v>
      </c>
      <c r="R1855" s="20">
        <v>42821.427430555559</v>
      </c>
    </row>
    <row r="1856" spans="1:18" hidden="1" x14ac:dyDescent="0.25">
      <c r="A1856" t="s">
        <v>4656</v>
      </c>
      <c r="B1856" t="s">
        <v>4665</v>
      </c>
      <c r="C1856" s="7" t="s">
        <v>10098</v>
      </c>
      <c r="D1856" s="7" t="s">
        <v>10064</v>
      </c>
      <c r="E1856" t="s">
        <v>2096</v>
      </c>
      <c r="F1856" s="7" t="s">
        <v>10102</v>
      </c>
      <c r="G1856" s="7" t="s">
        <v>9984</v>
      </c>
      <c r="H1856" t="s">
        <v>2097</v>
      </c>
      <c r="I1856" t="s">
        <v>4666</v>
      </c>
      <c r="K1856" t="s">
        <v>4667</v>
      </c>
      <c r="L1856" s="15">
        <v>923008899959</v>
      </c>
      <c r="M1856" s="15">
        <v>8160200000634490</v>
      </c>
      <c r="N1856" t="s">
        <v>30</v>
      </c>
      <c r="O1856" s="15">
        <v>923008899959</v>
      </c>
      <c r="P1856">
        <v>923244944049</v>
      </c>
      <c r="Q1856" t="s">
        <v>36</v>
      </c>
      <c r="R1856" s="20">
        <v>42824.62332175926</v>
      </c>
    </row>
    <row r="1857" spans="1:18" hidden="1" x14ac:dyDescent="0.25">
      <c r="A1857" t="s">
        <v>4656</v>
      </c>
      <c r="B1857" t="s">
        <v>4668</v>
      </c>
      <c r="C1857" s="7" t="s">
        <v>1260</v>
      </c>
      <c r="D1857" s="7" t="s">
        <v>978</v>
      </c>
      <c r="E1857" t="s">
        <v>3942</v>
      </c>
      <c r="F1857" s="7" t="s">
        <v>10107</v>
      </c>
      <c r="G1857" s="7" t="s">
        <v>9984</v>
      </c>
      <c r="H1857" t="s">
        <v>4669</v>
      </c>
      <c r="I1857" t="s">
        <v>4669</v>
      </c>
      <c r="K1857" t="s">
        <v>4670</v>
      </c>
      <c r="O1857" s="15">
        <v>923464438501</v>
      </c>
      <c r="Q1857" t="s">
        <v>36</v>
      </c>
      <c r="R1857" s="20">
        <v>42820.531828703701</v>
      </c>
    </row>
    <row r="1858" spans="1:18" hidden="1" x14ac:dyDescent="0.25">
      <c r="A1858" t="s">
        <v>4661</v>
      </c>
      <c r="B1858" t="s">
        <v>4671</v>
      </c>
      <c r="C1858" t="s">
        <v>1270</v>
      </c>
      <c r="D1858" t="s">
        <v>1271</v>
      </c>
      <c r="E1858" t="s">
        <v>4672</v>
      </c>
      <c r="F1858" s="7" t="s">
        <v>10102</v>
      </c>
      <c r="G1858" s="7" t="s">
        <v>9984</v>
      </c>
      <c r="H1858" t="s">
        <v>4672</v>
      </c>
      <c r="I1858" t="s">
        <v>4673</v>
      </c>
      <c r="O1858" s="15">
        <v>923008688531</v>
      </c>
      <c r="Q1858" t="s">
        <v>36</v>
      </c>
      <c r="R1858" s="20">
        <v>42810</v>
      </c>
    </row>
    <row r="1859" spans="1:18" ht="47.25" hidden="1" x14ac:dyDescent="0.25">
      <c r="A1859" t="s">
        <v>4656</v>
      </c>
      <c r="B1859" t="s">
        <v>101</v>
      </c>
      <c r="C1859" t="s">
        <v>630</v>
      </c>
      <c r="D1859" t="s">
        <v>631</v>
      </c>
      <c r="E1859" t="s">
        <v>632</v>
      </c>
      <c r="F1859" s="7" t="s">
        <v>10107</v>
      </c>
      <c r="G1859" s="7" t="s">
        <v>9984</v>
      </c>
      <c r="H1859" t="s">
        <v>1952</v>
      </c>
      <c r="I1859" s="1" t="s">
        <v>4674</v>
      </c>
      <c r="K1859" t="s">
        <v>4675</v>
      </c>
      <c r="L1859" s="15">
        <v>923425523779</v>
      </c>
      <c r="M1859" s="15">
        <v>8160200000635430</v>
      </c>
      <c r="N1859" t="s">
        <v>30</v>
      </c>
      <c r="O1859" s="15">
        <v>923425523779</v>
      </c>
      <c r="Q1859" t="s">
        <v>36</v>
      </c>
      <c r="R1859" s="20">
        <v>42970.694618055553</v>
      </c>
    </row>
    <row r="1860" spans="1:18" hidden="1" x14ac:dyDescent="0.25">
      <c r="A1860" t="s">
        <v>4656</v>
      </c>
      <c r="B1860" t="s">
        <v>101</v>
      </c>
      <c r="C1860" t="s">
        <v>2409</v>
      </c>
      <c r="D1860" t="s">
        <v>631</v>
      </c>
      <c r="E1860" t="s">
        <v>2410</v>
      </c>
      <c r="F1860" s="7" t="s">
        <v>10107</v>
      </c>
      <c r="G1860" s="7" t="s">
        <v>9984</v>
      </c>
      <c r="H1860" t="s">
        <v>1952</v>
      </c>
      <c r="I1860" t="s">
        <v>4676</v>
      </c>
      <c r="K1860" t="s">
        <v>4677</v>
      </c>
      <c r="L1860" s="15">
        <v>923022910148</v>
      </c>
      <c r="M1860" s="15">
        <v>8160200000635520</v>
      </c>
      <c r="N1860" t="s">
        <v>30</v>
      </c>
      <c r="O1860" s="15">
        <v>923022910148</v>
      </c>
      <c r="Q1860" t="s">
        <v>36</v>
      </c>
      <c r="R1860" s="20">
        <v>42996.535578703704</v>
      </c>
    </row>
    <row r="1861" spans="1:18" hidden="1" x14ac:dyDescent="0.25">
      <c r="A1861" t="s">
        <v>4656</v>
      </c>
      <c r="B1861" t="s">
        <v>122</v>
      </c>
      <c r="C1861" t="s">
        <v>147</v>
      </c>
      <c r="D1861" t="s">
        <v>148</v>
      </c>
      <c r="E1861" t="s">
        <v>2224</v>
      </c>
      <c r="F1861" s="7" t="s">
        <v>10102</v>
      </c>
      <c r="G1861" s="7" t="s">
        <v>9984</v>
      </c>
      <c r="H1861" t="s">
        <v>2225</v>
      </c>
      <c r="L1861" s="15">
        <v>1</v>
      </c>
      <c r="O1861" s="15">
        <v>923008149576</v>
      </c>
      <c r="Q1861" t="s">
        <v>36</v>
      </c>
      <c r="R1861" s="20">
        <v>42917</v>
      </c>
    </row>
    <row r="1862" spans="1:18" hidden="1" x14ac:dyDescent="0.25">
      <c r="A1862" t="s">
        <v>4656</v>
      </c>
      <c r="B1862" t="s">
        <v>4678</v>
      </c>
      <c r="C1862" t="s">
        <v>172</v>
      </c>
      <c r="D1862" t="s">
        <v>148</v>
      </c>
      <c r="E1862" t="s">
        <v>173</v>
      </c>
      <c r="F1862" s="7" t="s">
        <v>10102</v>
      </c>
      <c r="G1862" s="7" t="s">
        <v>9986</v>
      </c>
      <c r="H1862" t="s">
        <v>4679</v>
      </c>
      <c r="I1862" t="s">
        <v>4680</v>
      </c>
      <c r="L1862" s="15">
        <v>1</v>
      </c>
      <c r="O1862" s="15">
        <v>923214441949</v>
      </c>
      <c r="Q1862" t="s">
        <v>36</v>
      </c>
      <c r="R1862" s="20">
        <v>42917</v>
      </c>
    </row>
    <row r="1863" spans="1:18" hidden="1" x14ac:dyDescent="0.25">
      <c r="A1863" t="s">
        <v>4656</v>
      </c>
      <c r="B1863" t="s">
        <v>4681</v>
      </c>
      <c r="C1863" t="s">
        <v>395</v>
      </c>
      <c r="D1863" t="s">
        <v>396</v>
      </c>
      <c r="E1863" t="s">
        <v>187</v>
      </c>
      <c r="F1863" s="7" t="s">
        <v>10109</v>
      </c>
      <c r="G1863" s="7" t="s">
        <v>9985</v>
      </c>
      <c r="H1863" t="s">
        <v>400</v>
      </c>
      <c r="I1863" t="s">
        <v>4682</v>
      </c>
      <c r="O1863" s="15">
        <v>923333460060</v>
      </c>
      <c r="Q1863" t="s">
        <v>36</v>
      </c>
      <c r="R1863" s="20">
        <v>42854</v>
      </c>
    </row>
    <row r="1864" spans="1:18" hidden="1" x14ac:dyDescent="0.25">
      <c r="A1864" t="s">
        <v>4656</v>
      </c>
      <c r="B1864" t="s">
        <v>1721</v>
      </c>
      <c r="C1864" t="s">
        <v>75</v>
      </c>
      <c r="D1864" t="s">
        <v>76</v>
      </c>
      <c r="E1864" t="s">
        <v>77</v>
      </c>
      <c r="F1864" s="7" t="s">
        <v>10107</v>
      </c>
      <c r="G1864" s="7" t="s">
        <v>9984</v>
      </c>
      <c r="H1864" t="s">
        <v>47</v>
      </c>
      <c r="R1864" s="20">
        <v>42996.543078703704</v>
      </c>
    </row>
    <row r="1865" spans="1:18" hidden="1" x14ac:dyDescent="0.25">
      <c r="A1865" t="s">
        <v>4656</v>
      </c>
      <c r="B1865" t="s">
        <v>4683</v>
      </c>
      <c r="C1865" t="s">
        <v>75</v>
      </c>
      <c r="D1865" t="s">
        <v>76</v>
      </c>
      <c r="E1865" t="s">
        <v>77</v>
      </c>
      <c r="F1865" s="7" t="s">
        <v>10107</v>
      </c>
      <c r="G1865" s="7" t="s">
        <v>9984</v>
      </c>
      <c r="H1865" t="s">
        <v>47</v>
      </c>
      <c r="R1865" s="20">
        <v>42996.543182870373</v>
      </c>
    </row>
    <row r="1866" spans="1:18" hidden="1" x14ac:dyDescent="0.25">
      <c r="A1866" t="s">
        <v>4656</v>
      </c>
      <c r="B1866" t="s">
        <v>4684</v>
      </c>
      <c r="C1866" t="s">
        <v>147</v>
      </c>
      <c r="D1866" t="s">
        <v>148</v>
      </c>
      <c r="E1866" t="s">
        <v>3034</v>
      </c>
      <c r="F1866" s="7" t="s">
        <v>10102</v>
      </c>
      <c r="G1866" s="7" t="s">
        <v>9984</v>
      </c>
      <c r="H1866" t="s">
        <v>47</v>
      </c>
      <c r="I1866" t="s">
        <v>3035</v>
      </c>
      <c r="L1866" s="15">
        <v>1</v>
      </c>
      <c r="O1866" s="15">
        <v>923047711433</v>
      </c>
      <c r="Q1866" t="s">
        <v>36</v>
      </c>
      <c r="R1866" s="20">
        <v>42917</v>
      </c>
    </row>
    <row r="1867" spans="1:18" hidden="1" x14ac:dyDescent="0.25">
      <c r="A1867" t="s">
        <v>4656</v>
      </c>
      <c r="B1867" t="s">
        <v>122</v>
      </c>
      <c r="C1867" t="s">
        <v>172</v>
      </c>
      <c r="D1867" t="s">
        <v>148</v>
      </c>
      <c r="E1867" t="s">
        <v>173</v>
      </c>
      <c r="F1867" s="7" t="s">
        <v>10102</v>
      </c>
      <c r="G1867" s="7" t="s">
        <v>9986</v>
      </c>
      <c r="H1867" t="s">
        <v>4685</v>
      </c>
      <c r="I1867" t="s">
        <v>4686</v>
      </c>
      <c r="L1867" s="15">
        <v>1</v>
      </c>
      <c r="O1867" s="15">
        <v>923004581734</v>
      </c>
      <c r="Q1867" t="s">
        <v>36</v>
      </c>
      <c r="R1867" s="20">
        <v>42917</v>
      </c>
    </row>
    <row r="1868" spans="1:18" hidden="1" x14ac:dyDescent="0.25">
      <c r="A1868" t="s">
        <v>4661</v>
      </c>
      <c r="B1868" t="s">
        <v>69</v>
      </c>
      <c r="C1868" t="s">
        <v>116</v>
      </c>
      <c r="D1868" t="s">
        <v>81</v>
      </c>
      <c r="E1868" t="s">
        <v>117</v>
      </c>
      <c r="F1868" s="7" t="s">
        <v>10102</v>
      </c>
      <c r="G1868" s="7" t="s">
        <v>9984</v>
      </c>
      <c r="H1868" t="s">
        <v>134</v>
      </c>
      <c r="I1868" t="s">
        <v>4687</v>
      </c>
      <c r="K1868" t="s">
        <v>4688</v>
      </c>
      <c r="L1868" s="15">
        <v>923023710062</v>
      </c>
      <c r="M1868" s="15">
        <v>8160200000631290</v>
      </c>
      <c r="N1868" t="s">
        <v>30</v>
      </c>
      <c r="O1868" s="15">
        <v>923023710062</v>
      </c>
      <c r="Q1868" t="s">
        <v>36</v>
      </c>
      <c r="R1868" s="20">
        <v>42972.622754629629</v>
      </c>
    </row>
    <row r="1869" spans="1:18" hidden="1" x14ac:dyDescent="0.25">
      <c r="A1869" t="s">
        <v>4689</v>
      </c>
      <c r="B1869" t="s">
        <v>4690</v>
      </c>
      <c r="C1869" t="s">
        <v>977</v>
      </c>
      <c r="D1869" t="s">
        <v>978</v>
      </c>
      <c r="E1869" t="s">
        <v>979</v>
      </c>
      <c r="F1869" s="7" t="s">
        <v>10107</v>
      </c>
      <c r="G1869" s="7" t="s">
        <v>9984</v>
      </c>
      <c r="H1869" t="s">
        <v>1806</v>
      </c>
      <c r="I1869" t="s">
        <v>4691</v>
      </c>
      <c r="K1869" t="s">
        <v>4692</v>
      </c>
      <c r="L1869" s="15">
        <v>923455048732</v>
      </c>
      <c r="M1869" s="15">
        <v>8160200000591780</v>
      </c>
      <c r="N1869" t="s">
        <v>30</v>
      </c>
      <c r="O1869" s="15">
        <v>923455048732</v>
      </c>
      <c r="Q1869" t="s">
        <v>21</v>
      </c>
      <c r="R1869" s="20">
        <v>42951.793414351851</v>
      </c>
    </row>
    <row r="1870" spans="1:18" ht="47.25" hidden="1" x14ac:dyDescent="0.25">
      <c r="A1870" t="s">
        <v>4694</v>
      </c>
      <c r="B1870" t="s">
        <v>4695</v>
      </c>
      <c r="C1870" t="s">
        <v>1264</v>
      </c>
      <c r="D1870" t="s">
        <v>1239</v>
      </c>
      <c r="E1870" t="s">
        <v>4696</v>
      </c>
      <c r="F1870" s="7" t="s">
        <v>10102</v>
      </c>
      <c r="G1870" s="7" t="s">
        <v>9984</v>
      </c>
      <c r="H1870" t="s">
        <v>4697</v>
      </c>
      <c r="I1870" s="1" t="s">
        <v>4698</v>
      </c>
      <c r="K1870" t="s">
        <v>4699</v>
      </c>
      <c r="L1870" s="15">
        <v>923018412344</v>
      </c>
      <c r="M1870" s="15">
        <v>8160200000635930</v>
      </c>
      <c r="N1870" t="s">
        <v>30</v>
      </c>
      <c r="O1870" s="15">
        <v>923018412344</v>
      </c>
      <c r="Q1870" t="s">
        <v>21</v>
      </c>
      <c r="R1870" s="20">
        <v>42973.455023148148</v>
      </c>
    </row>
    <row r="1871" spans="1:18" ht="47.25" hidden="1" x14ac:dyDescent="0.25">
      <c r="A1871" t="s">
        <v>4700</v>
      </c>
      <c r="B1871" t="s">
        <v>4701</v>
      </c>
      <c r="C1871" t="s">
        <v>147</v>
      </c>
      <c r="D1871" s="7" t="s">
        <v>165</v>
      </c>
      <c r="E1871" t="s">
        <v>4702</v>
      </c>
      <c r="F1871" s="7" t="s">
        <v>10102</v>
      </c>
      <c r="G1871" s="7" t="s">
        <v>9984</v>
      </c>
      <c r="H1871" t="s">
        <v>2060</v>
      </c>
      <c r="I1871" s="1" t="s">
        <v>4703</v>
      </c>
      <c r="K1871" t="s">
        <v>4704</v>
      </c>
      <c r="O1871" s="15">
        <v>923016684221</v>
      </c>
      <c r="Q1871" t="s">
        <v>36</v>
      </c>
      <c r="R1871" s="20">
        <v>42828.653020833335</v>
      </c>
    </row>
    <row r="1872" spans="1:18" hidden="1" x14ac:dyDescent="0.25">
      <c r="A1872" t="s">
        <v>4700</v>
      </c>
      <c r="B1872" t="s">
        <v>123</v>
      </c>
      <c r="C1872" t="s">
        <v>578</v>
      </c>
      <c r="D1872" t="s">
        <v>552</v>
      </c>
      <c r="E1872" t="s">
        <v>638</v>
      </c>
      <c r="F1872" s="7" t="s">
        <v>10107</v>
      </c>
      <c r="G1872" s="7" t="s">
        <v>9984</v>
      </c>
      <c r="H1872" t="s">
        <v>642</v>
      </c>
      <c r="I1872" t="s">
        <v>643</v>
      </c>
      <c r="O1872" s="15">
        <v>923436151420</v>
      </c>
      <c r="Q1872" t="s">
        <v>36</v>
      </c>
      <c r="R1872" s="20">
        <v>42917</v>
      </c>
    </row>
    <row r="1873" spans="1:18" hidden="1" x14ac:dyDescent="0.25">
      <c r="A1873" t="s">
        <v>4705</v>
      </c>
      <c r="B1873" t="s">
        <v>4706</v>
      </c>
      <c r="C1873" t="s">
        <v>1291</v>
      </c>
      <c r="D1873" s="7" t="s">
        <v>1287</v>
      </c>
      <c r="E1873" t="s">
        <v>3420</v>
      </c>
      <c r="F1873" s="7" t="s">
        <v>10107</v>
      </c>
      <c r="G1873" s="7" t="s">
        <v>9984</v>
      </c>
      <c r="H1873" t="s">
        <v>4707</v>
      </c>
      <c r="I1873" t="s">
        <v>4708</v>
      </c>
      <c r="K1873" t="s">
        <v>4709</v>
      </c>
      <c r="L1873" s="15">
        <v>923142401099</v>
      </c>
      <c r="M1873" s="15">
        <v>8160200000633980</v>
      </c>
      <c r="N1873" t="s">
        <v>30</v>
      </c>
      <c r="O1873" s="15">
        <v>923142401099</v>
      </c>
      <c r="Q1873" t="s">
        <v>36</v>
      </c>
      <c r="R1873" s="20">
        <v>42953.957824074074</v>
      </c>
    </row>
    <row r="1874" spans="1:18" hidden="1" x14ac:dyDescent="0.25">
      <c r="A1874" t="s">
        <v>4710</v>
      </c>
      <c r="B1874" t="s">
        <v>4711</v>
      </c>
      <c r="C1874" t="s">
        <v>1104</v>
      </c>
      <c r="D1874" s="7" t="s">
        <v>10064</v>
      </c>
      <c r="E1874" t="s">
        <v>173</v>
      </c>
      <c r="F1874" s="7" t="s">
        <v>10102</v>
      </c>
      <c r="G1874" s="7" t="s">
        <v>9984</v>
      </c>
      <c r="H1874" t="s">
        <v>1159</v>
      </c>
      <c r="I1874" t="s">
        <v>4712</v>
      </c>
      <c r="O1874" s="15">
        <v>923228084450</v>
      </c>
      <c r="Q1874" t="s">
        <v>36</v>
      </c>
      <c r="R1874" s="20">
        <v>42810</v>
      </c>
    </row>
    <row r="1875" spans="1:18" hidden="1" x14ac:dyDescent="0.25">
      <c r="A1875" t="s">
        <v>4713</v>
      </c>
      <c r="B1875" t="s">
        <v>4714</v>
      </c>
      <c r="C1875" s="7" t="s">
        <v>38</v>
      </c>
      <c r="D1875" s="7" t="s">
        <v>990</v>
      </c>
      <c r="E1875" t="s">
        <v>40</v>
      </c>
      <c r="F1875" s="7" t="s">
        <v>10107</v>
      </c>
      <c r="G1875" s="7" t="s">
        <v>9984</v>
      </c>
      <c r="H1875" t="s">
        <v>41</v>
      </c>
      <c r="Q1875" t="s">
        <v>36</v>
      </c>
      <c r="R1875" s="20">
        <v>42810</v>
      </c>
    </row>
    <row r="1876" spans="1:18" hidden="1" x14ac:dyDescent="0.25">
      <c r="A1876" t="s">
        <v>4713</v>
      </c>
      <c r="B1876" t="s">
        <v>4715</v>
      </c>
      <c r="C1876" t="s">
        <v>849</v>
      </c>
      <c r="D1876" t="s">
        <v>850</v>
      </c>
      <c r="E1876" t="s">
        <v>187</v>
      </c>
      <c r="F1876" s="7" t="s">
        <v>10109</v>
      </c>
      <c r="G1876" s="7" t="s">
        <v>9986</v>
      </c>
      <c r="H1876" t="s">
        <v>854</v>
      </c>
      <c r="I1876" t="s">
        <v>4716</v>
      </c>
      <c r="O1876" s="15">
        <v>923452342631</v>
      </c>
      <c r="Q1876" t="s">
        <v>36</v>
      </c>
      <c r="R1876" s="20">
        <v>42854</v>
      </c>
    </row>
    <row r="1877" spans="1:18" ht="47.25" hidden="1" x14ac:dyDescent="0.25">
      <c r="A1877" t="s">
        <v>4713</v>
      </c>
      <c r="B1877" t="s">
        <v>806</v>
      </c>
      <c r="C1877" t="s">
        <v>1699</v>
      </c>
      <c r="D1877" t="s">
        <v>1239</v>
      </c>
      <c r="E1877" t="s">
        <v>1700</v>
      </c>
      <c r="F1877" s="7" t="s">
        <v>10102</v>
      </c>
      <c r="G1877" s="7" t="s">
        <v>9984</v>
      </c>
      <c r="H1877" t="s">
        <v>1364</v>
      </c>
      <c r="I1877" s="1" t="s">
        <v>4718</v>
      </c>
      <c r="K1877" t="s">
        <v>4719</v>
      </c>
      <c r="O1877" s="15">
        <v>923017509238</v>
      </c>
      <c r="Q1877" t="s">
        <v>36</v>
      </c>
      <c r="R1877" s="20">
        <v>42970.468865740739</v>
      </c>
    </row>
    <row r="1878" spans="1:18" hidden="1" x14ac:dyDescent="0.25">
      <c r="A1878" t="s">
        <v>4720</v>
      </c>
      <c r="B1878" t="s">
        <v>4721</v>
      </c>
      <c r="C1878" t="s">
        <v>693</v>
      </c>
      <c r="D1878" t="s">
        <v>161</v>
      </c>
      <c r="E1878" t="s">
        <v>694</v>
      </c>
      <c r="F1878" s="7" t="s">
        <v>10102</v>
      </c>
      <c r="G1878" s="7" t="s">
        <v>9984</v>
      </c>
      <c r="H1878" t="s">
        <v>3317</v>
      </c>
      <c r="L1878" s="15">
        <v>1</v>
      </c>
      <c r="O1878" s="15">
        <v>923057157452</v>
      </c>
      <c r="Q1878" t="s">
        <v>36</v>
      </c>
      <c r="R1878" s="20">
        <v>42917</v>
      </c>
    </row>
    <row r="1879" spans="1:18" hidden="1" x14ac:dyDescent="0.25">
      <c r="A1879" t="s">
        <v>4722</v>
      </c>
      <c r="B1879" t="s">
        <v>4723</v>
      </c>
      <c r="C1879" t="s">
        <v>108</v>
      </c>
      <c r="D1879" t="s">
        <v>109</v>
      </c>
      <c r="E1879" t="s">
        <v>4724</v>
      </c>
      <c r="F1879" s="7" t="s">
        <v>10102</v>
      </c>
      <c r="G1879" s="7" t="s">
        <v>9984</v>
      </c>
      <c r="H1879" t="s">
        <v>47</v>
      </c>
      <c r="L1879" s="15">
        <v>1</v>
      </c>
      <c r="O1879" s="15">
        <v>923037652458</v>
      </c>
      <c r="Q1879" t="s">
        <v>36</v>
      </c>
      <c r="R1879" s="20">
        <v>42917</v>
      </c>
    </row>
    <row r="1880" spans="1:18" hidden="1" x14ac:dyDescent="0.25">
      <c r="A1880" t="s">
        <v>4725</v>
      </c>
      <c r="B1880" t="s">
        <v>4726</v>
      </c>
      <c r="C1880" t="s">
        <v>153</v>
      </c>
      <c r="D1880" t="s">
        <v>154</v>
      </c>
      <c r="E1880" t="s">
        <v>4727</v>
      </c>
      <c r="F1880" s="7" t="s">
        <v>10102</v>
      </c>
      <c r="G1880" s="7" t="s">
        <v>9984</v>
      </c>
      <c r="H1880" t="s">
        <v>47</v>
      </c>
      <c r="L1880" s="15">
        <v>1</v>
      </c>
      <c r="O1880" s="15">
        <v>923017850182</v>
      </c>
      <c r="Q1880" t="s">
        <v>36</v>
      </c>
      <c r="R1880" s="20">
        <v>42917</v>
      </c>
    </row>
    <row r="1881" spans="1:18" ht="47.25" hidden="1" x14ac:dyDescent="0.25">
      <c r="A1881" t="s">
        <v>4728</v>
      </c>
      <c r="B1881" t="s">
        <v>4729</v>
      </c>
      <c r="C1881" t="s">
        <v>1699</v>
      </c>
      <c r="D1881" t="s">
        <v>1239</v>
      </c>
      <c r="E1881" t="s">
        <v>1700</v>
      </c>
      <c r="F1881" s="7" t="s">
        <v>10102</v>
      </c>
      <c r="G1881" s="7" t="s">
        <v>9984</v>
      </c>
      <c r="H1881" t="s">
        <v>1268</v>
      </c>
      <c r="I1881" s="1" t="s">
        <v>4730</v>
      </c>
      <c r="O1881" s="15">
        <v>923017835050</v>
      </c>
      <c r="Q1881" t="s">
        <v>36</v>
      </c>
      <c r="R1881" s="20">
        <v>42986.664074074077</v>
      </c>
    </row>
    <row r="1882" spans="1:18" hidden="1" x14ac:dyDescent="0.25">
      <c r="A1882" t="s">
        <v>4731</v>
      </c>
      <c r="B1882" t="s">
        <v>4732</v>
      </c>
      <c r="C1882" t="s">
        <v>17</v>
      </c>
      <c r="D1882" t="s">
        <v>18</v>
      </c>
      <c r="E1882" t="s">
        <v>19</v>
      </c>
      <c r="F1882" s="7" t="s">
        <v>10102</v>
      </c>
      <c r="G1882" s="7" t="s">
        <v>9984</v>
      </c>
      <c r="H1882" t="s">
        <v>1364</v>
      </c>
      <c r="I1882" t="s">
        <v>4733</v>
      </c>
      <c r="O1882" s="15">
        <v>923009639664</v>
      </c>
      <c r="P1882">
        <v>923226672006</v>
      </c>
      <c r="Q1882" t="s">
        <v>21</v>
      </c>
      <c r="R1882" s="20">
        <v>42810</v>
      </c>
    </row>
    <row r="1883" spans="1:18" hidden="1" x14ac:dyDescent="0.25">
      <c r="A1883" t="s">
        <v>4734</v>
      </c>
      <c r="B1883" t="s">
        <v>4735</v>
      </c>
      <c r="C1883" t="s">
        <v>147</v>
      </c>
      <c r="D1883" s="7" t="s">
        <v>165</v>
      </c>
      <c r="E1883" t="s">
        <v>3294</v>
      </c>
      <c r="F1883" s="7" t="s">
        <v>10102</v>
      </c>
      <c r="G1883" s="7" t="s">
        <v>9984</v>
      </c>
      <c r="H1883" t="s">
        <v>4736</v>
      </c>
      <c r="L1883" s="15">
        <v>233138729</v>
      </c>
      <c r="N1883" t="s">
        <v>30</v>
      </c>
      <c r="O1883" s="15">
        <v>923216446114</v>
      </c>
      <c r="Q1883" t="s">
        <v>36</v>
      </c>
      <c r="R1883" s="20">
        <v>42828.766273148147</v>
      </c>
    </row>
    <row r="1884" spans="1:18" hidden="1" x14ac:dyDescent="0.25">
      <c r="A1884" t="s">
        <v>4737</v>
      </c>
      <c r="B1884" t="s">
        <v>4738</v>
      </c>
      <c r="C1884" t="s">
        <v>611</v>
      </c>
      <c r="D1884" t="s">
        <v>612</v>
      </c>
      <c r="E1884" t="s">
        <v>613</v>
      </c>
      <c r="F1884" s="7" t="s">
        <v>10107</v>
      </c>
      <c r="G1884" s="7" t="s">
        <v>9984</v>
      </c>
      <c r="H1884" t="s">
        <v>4739</v>
      </c>
      <c r="I1884" t="s">
        <v>4740</v>
      </c>
      <c r="O1884" s="15">
        <v>923354182640</v>
      </c>
      <c r="Q1884" t="s">
        <v>36</v>
      </c>
      <c r="R1884" s="20">
        <v>42917</v>
      </c>
    </row>
    <row r="1885" spans="1:18" ht="47.25" hidden="1" x14ac:dyDescent="0.25">
      <c r="A1885" t="s">
        <v>4741</v>
      </c>
      <c r="B1885" t="s">
        <v>4742</v>
      </c>
      <c r="C1885" t="s">
        <v>1810</v>
      </c>
      <c r="D1885" s="7" t="s">
        <v>612</v>
      </c>
      <c r="E1885" t="s">
        <v>1811</v>
      </c>
      <c r="F1885" s="7" t="s">
        <v>10107</v>
      </c>
      <c r="G1885" s="7" t="s">
        <v>9984</v>
      </c>
      <c r="H1885" t="s">
        <v>4392</v>
      </c>
      <c r="I1885" s="1" t="s">
        <v>4743</v>
      </c>
      <c r="Q1885" t="s">
        <v>36</v>
      </c>
      <c r="R1885" s="20">
        <v>42825.53670138889</v>
      </c>
    </row>
    <row r="1886" spans="1:18" x14ac:dyDescent="0.25">
      <c r="A1886" t="s">
        <v>453</v>
      </c>
      <c r="B1886" t="s">
        <v>4744</v>
      </c>
      <c r="C1886" t="s">
        <v>1722</v>
      </c>
      <c r="D1886" t="s">
        <v>76</v>
      </c>
      <c r="E1886" t="s">
        <v>2027</v>
      </c>
      <c r="F1886" s="7" t="s">
        <v>10107</v>
      </c>
      <c r="G1886" s="7" t="s">
        <v>9984</v>
      </c>
      <c r="H1886" t="s">
        <v>2579</v>
      </c>
      <c r="O1886" s="15">
        <v>923339491260</v>
      </c>
      <c r="Q1886" t="s">
        <v>36</v>
      </c>
      <c r="R1886" s="20">
        <v>42859</v>
      </c>
    </row>
    <row r="1887" spans="1:18" hidden="1" x14ac:dyDescent="0.25">
      <c r="A1887" t="s">
        <v>453</v>
      </c>
      <c r="B1887" t="s">
        <v>4745</v>
      </c>
      <c r="C1887" t="s">
        <v>1782</v>
      </c>
      <c r="D1887" t="s">
        <v>592</v>
      </c>
      <c r="E1887" t="s">
        <v>1884</v>
      </c>
      <c r="F1887" s="7" t="s">
        <v>10107</v>
      </c>
      <c r="G1887" s="7" t="s">
        <v>9984</v>
      </c>
      <c r="H1887" t="s">
        <v>2953</v>
      </c>
      <c r="I1887" t="s">
        <v>2954</v>
      </c>
      <c r="O1887" s="15">
        <v>923329758876</v>
      </c>
      <c r="Q1887" t="s">
        <v>36</v>
      </c>
      <c r="R1887" s="20">
        <v>42917</v>
      </c>
    </row>
    <row r="1888" spans="1:18" hidden="1" x14ac:dyDescent="0.25">
      <c r="A1888" t="s">
        <v>453</v>
      </c>
      <c r="B1888" t="s">
        <v>4746</v>
      </c>
      <c r="C1888" t="s">
        <v>147</v>
      </c>
      <c r="D1888" t="s">
        <v>148</v>
      </c>
      <c r="E1888" t="s">
        <v>2224</v>
      </c>
      <c r="F1888" s="7" t="s">
        <v>10102</v>
      </c>
      <c r="G1888" s="7" t="s">
        <v>9984</v>
      </c>
      <c r="H1888" t="s">
        <v>4747</v>
      </c>
      <c r="I1888" t="s">
        <v>4748</v>
      </c>
      <c r="L1888" s="15">
        <v>1</v>
      </c>
      <c r="O1888" s="15">
        <v>923414039426</v>
      </c>
      <c r="Q1888" t="s">
        <v>36</v>
      </c>
      <c r="R1888" s="20">
        <v>42917</v>
      </c>
    </row>
    <row r="1889" spans="1:18" ht="47.25" hidden="1" x14ac:dyDescent="0.25">
      <c r="A1889" t="s">
        <v>4749</v>
      </c>
      <c r="B1889" t="s">
        <v>3713</v>
      </c>
      <c r="C1889" t="s">
        <v>1722</v>
      </c>
      <c r="D1889" t="s">
        <v>76</v>
      </c>
      <c r="E1889" t="s">
        <v>1723</v>
      </c>
      <c r="F1889" s="7" t="s">
        <v>10107</v>
      </c>
      <c r="G1889" s="7" t="s">
        <v>9984</v>
      </c>
      <c r="H1889" t="s">
        <v>1723</v>
      </c>
      <c r="I1889" s="1" t="s">
        <v>4750</v>
      </c>
      <c r="K1889" t="s">
        <v>4751</v>
      </c>
      <c r="O1889" s="15">
        <v>923009079597</v>
      </c>
      <c r="Q1889" t="s">
        <v>36</v>
      </c>
      <c r="R1889" s="20">
        <v>42826.773622685185</v>
      </c>
    </row>
    <row r="1890" spans="1:18" hidden="1" x14ac:dyDescent="0.25">
      <c r="A1890" t="s">
        <v>4752</v>
      </c>
      <c r="B1890" t="s">
        <v>4753</v>
      </c>
      <c r="C1890" t="s">
        <v>1270</v>
      </c>
      <c r="D1890" t="s">
        <v>1271</v>
      </c>
      <c r="E1890" t="s">
        <v>2662</v>
      </c>
      <c r="F1890" s="7" t="s">
        <v>10102</v>
      </c>
      <c r="G1890" s="7" t="s">
        <v>9984</v>
      </c>
      <c r="H1890" t="s">
        <v>4754</v>
      </c>
      <c r="I1890" t="s">
        <v>4755</v>
      </c>
      <c r="O1890" s="15">
        <v>923007811042</v>
      </c>
      <c r="Q1890" t="s">
        <v>36</v>
      </c>
      <c r="R1890" s="20">
        <v>42810</v>
      </c>
    </row>
    <row r="1891" spans="1:18" hidden="1" x14ac:dyDescent="0.25">
      <c r="A1891" t="s">
        <v>4756</v>
      </c>
      <c r="B1891" t="s">
        <v>4757</v>
      </c>
      <c r="C1891" t="s">
        <v>591</v>
      </c>
      <c r="D1891" t="s">
        <v>592</v>
      </c>
      <c r="E1891" t="s">
        <v>593</v>
      </c>
      <c r="F1891" s="7" t="s">
        <v>10107</v>
      </c>
      <c r="G1891" s="7" t="s">
        <v>9984</v>
      </c>
      <c r="H1891" t="s">
        <v>657</v>
      </c>
      <c r="I1891" t="s">
        <v>4758</v>
      </c>
      <c r="Q1891" t="s">
        <v>36</v>
      </c>
      <c r="R1891" s="20">
        <v>42917</v>
      </c>
    </row>
    <row r="1892" spans="1:18" ht="47.25" hidden="1" x14ac:dyDescent="0.25">
      <c r="A1892" t="s">
        <v>4759</v>
      </c>
      <c r="B1892" t="s">
        <v>4760</v>
      </c>
      <c r="C1892" t="s">
        <v>38</v>
      </c>
      <c r="D1892" s="7" t="s">
        <v>990</v>
      </c>
      <c r="E1892" t="s">
        <v>33</v>
      </c>
      <c r="F1892" s="7" t="s">
        <v>10107</v>
      </c>
      <c r="G1892" s="7" t="s">
        <v>9984</v>
      </c>
      <c r="H1892" t="s">
        <v>4170</v>
      </c>
      <c r="I1892" s="1" t="s">
        <v>4761</v>
      </c>
      <c r="O1892" s="15">
        <v>923331516174</v>
      </c>
      <c r="Q1892" t="s">
        <v>36</v>
      </c>
      <c r="R1892" s="20">
        <v>42976.609490740739</v>
      </c>
    </row>
    <row r="1893" spans="1:18" hidden="1" x14ac:dyDescent="0.25">
      <c r="A1893" t="s">
        <v>4762</v>
      </c>
      <c r="B1893" t="s">
        <v>3583</v>
      </c>
      <c r="C1893" t="s">
        <v>32</v>
      </c>
      <c r="D1893" s="7" t="s">
        <v>990</v>
      </c>
      <c r="E1893" t="s">
        <v>33</v>
      </c>
      <c r="F1893" s="7" t="s">
        <v>10107</v>
      </c>
      <c r="G1893" s="7" t="s">
        <v>9984</v>
      </c>
      <c r="H1893" t="s">
        <v>4763</v>
      </c>
      <c r="I1893" t="s">
        <v>4764</v>
      </c>
      <c r="K1893" t="s">
        <v>4765</v>
      </c>
      <c r="L1893" s="15">
        <v>923345218236</v>
      </c>
      <c r="N1893" t="s">
        <v>30</v>
      </c>
      <c r="O1893" s="15">
        <v>923345218236</v>
      </c>
      <c r="Q1893" t="s">
        <v>36</v>
      </c>
      <c r="R1893" s="20">
        <v>42996.514710648145</v>
      </c>
    </row>
    <row r="1894" spans="1:18" hidden="1" x14ac:dyDescent="0.25">
      <c r="A1894" t="s">
        <v>4766</v>
      </c>
      <c r="B1894" t="s">
        <v>4767</v>
      </c>
      <c r="C1894" t="s">
        <v>617</v>
      </c>
      <c r="D1894" t="s">
        <v>612</v>
      </c>
      <c r="E1894" t="s">
        <v>2030</v>
      </c>
      <c r="F1894" s="7" t="s">
        <v>10107</v>
      </c>
      <c r="G1894" s="7" t="s">
        <v>9984</v>
      </c>
      <c r="H1894" t="s">
        <v>4409</v>
      </c>
      <c r="I1894" t="s">
        <v>4410</v>
      </c>
      <c r="O1894" s="15">
        <v>923465512952</v>
      </c>
      <c r="Q1894" t="s">
        <v>36</v>
      </c>
      <c r="R1894" s="20">
        <v>42917</v>
      </c>
    </row>
    <row r="1895" spans="1:18" ht="47.25" hidden="1" x14ac:dyDescent="0.25">
      <c r="A1895" t="s">
        <v>4768</v>
      </c>
      <c r="B1895" t="s">
        <v>4769</v>
      </c>
      <c r="C1895" t="s">
        <v>916</v>
      </c>
      <c r="D1895" t="s">
        <v>917</v>
      </c>
      <c r="E1895" t="s">
        <v>964</v>
      </c>
      <c r="F1895" s="7" t="s">
        <v>10102</v>
      </c>
      <c r="G1895" s="7" t="s">
        <v>9984</v>
      </c>
      <c r="H1895" t="s">
        <v>1268</v>
      </c>
      <c r="I1895" s="1" t="s">
        <v>3138</v>
      </c>
      <c r="K1895" t="s">
        <v>4770</v>
      </c>
      <c r="O1895" s="15">
        <v>923434001195</v>
      </c>
      <c r="Q1895" t="s">
        <v>36</v>
      </c>
      <c r="R1895" s="20">
        <v>42820.697824074072</v>
      </c>
    </row>
    <row r="1896" spans="1:18" hidden="1" x14ac:dyDescent="0.25">
      <c r="A1896" t="s">
        <v>4771</v>
      </c>
      <c r="B1896" t="s">
        <v>4772</v>
      </c>
      <c r="C1896" t="s">
        <v>160</v>
      </c>
      <c r="D1896" t="s">
        <v>161</v>
      </c>
      <c r="E1896" t="s">
        <v>4131</v>
      </c>
      <c r="F1896" s="7" t="s">
        <v>10102</v>
      </c>
      <c r="G1896" s="7" t="s">
        <v>9984</v>
      </c>
      <c r="H1896" t="s">
        <v>4132</v>
      </c>
      <c r="L1896" s="15">
        <v>1</v>
      </c>
      <c r="O1896" s="15">
        <v>923017440790</v>
      </c>
      <c r="Q1896" t="s">
        <v>36</v>
      </c>
      <c r="R1896" s="20">
        <v>42917</v>
      </c>
    </row>
    <row r="1897" spans="1:18" hidden="1" x14ac:dyDescent="0.25">
      <c r="A1897" t="s">
        <v>4773</v>
      </c>
      <c r="B1897" t="s">
        <v>1840</v>
      </c>
      <c r="C1897" t="s">
        <v>108</v>
      </c>
      <c r="D1897" t="s">
        <v>109</v>
      </c>
      <c r="E1897" t="s">
        <v>113</v>
      </c>
      <c r="F1897" s="7" t="s">
        <v>10102</v>
      </c>
      <c r="G1897" s="7" t="s">
        <v>9984</v>
      </c>
      <c r="H1897" t="s">
        <v>47</v>
      </c>
      <c r="L1897" s="15">
        <v>1</v>
      </c>
      <c r="O1897" s="15">
        <v>923008675882</v>
      </c>
      <c r="Q1897" t="s">
        <v>36</v>
      </c>
      <c r="R1897" s="20">
        <v>42917</v>
      </c>
    </row>
    <row r="1898" spans="1:18" hidden="1" x14ac:dyDescent="0.25">
      <c r="A1898" t="s">
        <v>4774</v>
      </c>
      <c r="B1898" t="s">
        <v>4775</v>
      </c>
      <c r="C1898" t="s">
        <v>17</v>
      </c>
      <c r="D1898" t="s">
        <v>1239</v>
      </c>
      <c r="E1898" t="s">
        <v>19</v>
      </c>
      <c r="F1898" s="7" t="s">
        <v>10102</v>
      </c>
      <c r="G1898" s="7" t="s">
        <v>9984</v>
      </c>
      <c r="H1898" t="s">
        <v>1240</v>
      </c>
      <c r="I1898" t="s">
        <v>4776</v>
      </c>
      <c r="Q1898" t="s">
        <v>36</v>
      </c>
      <c r="R1898" s="20">
        <v>42810</v>
      </c>
    </row>
    <row r="1899" spans="1:18" hidden="1" x14ac:dyDescent="0.25">
      <c r="A1899" t="s">
        <v>4774</v>
      </c>
      <c r="B1899" t="s">
        <v>4775</v>
      </c>
      <c r="C1899" t="s">
        <v>17</v>
      </c>
      <c r="D1899" t="s">
        <v>1239</v>
      </c>
      <c r="E1899" t="s">
        <v>19</v>
      </c>
      <c r="F1899" s="7" t="s">
        <v>10102</v>
      </c>
      <c r="G1899" s="7" t="s">
        <v>9984</v>
      </c>
      <c r="H1899" t="s">
        <v>4777</v>
      </c>
      <c r="I1899" t="s">
        <v>4776</v>
      </c>
      <c r="O1899" s="15">
        <v>923007194794</v>
      </c>
      <c r="Q1899" t="s">
        <v>21</v>
      </c>
      <c r="R1899" s="20">
        <v>42810</v>
      </c>
    </row>
    <row r="1900" spans="1:18" hidden="1" x14ac:dyDescent="0.25">
      <c r="A1900" t="s">
        <v>4778</v>
      </c>
      <c r="B1900" t="s">
        <v>4779</v>
      </c>
      <c r="C1900" t="s">
        <v>1291</v>
      </c>
      <c r="D1900" s="7" t="s">
        <v>990</v>
      </c>
      <c r="E1900" t="s">
        <v>985</v>
      </c>
      <c r="F1900" s="7" t="s">
        <v>10107</v>
      </c>
      <c r="G1900" s="7" t="s">
        <v>9984</v>
      </c>
      <c r="H1900" t="s">
        <v>1300</v>
      </c>
      <c r="I1900" t="s">
        <v>4780</v>
      </c>
      <c r="K1900" t="s">
        <v>4781</v>
      </c>
      <c r="L1900" s="15">
        <v>923455038620</v>
      </c>
      <c r="M1900" s="15">
        <v>8160200000634450</v>
      </c>
      <c r="N1900" t="s">
        <v>30</v>
      </c>
      <c r="O1900" s="15">
        <v>923455038620</v>
      </c>
      <c r="Q1900" t="s">
        <v>36</v>
      </c>
      <c r="R1900" s="20">
        <v>42845.673888888887</v>
      </c>
    </row>
    <row r="1901" spans="1:18" hidden="1" x14ac:dyDescent="0.25">
      <c r="A1901" t="s">
        <v>4778</v>
      </c>
      <c r="B1901" t="s">
        <v>4782</v>
      </c>
      <c r="C1901" t="s">
        <v>147</v>
      </c>
      <c r="D1901" t="s">
        <v>148</v>
      </c>
      <c r="E1901" t="s">
        <v>149</v>
      </c>
      <c r="F1901" s="7" t="s">
        <v>10102</v>
      </c>
      <c r="G1901" s="7" t="s">
        <v>9984</v>
      </c>
      <c r="H1901" t="s">
        <v>2232</v>
      </c>
      <c r="I1901" t="s">
        <v>2233</v>
      </c>
      <c r="L1901" s="15">
        <v>1</v>
      </c>
      <c r="O1901" s="15">
        <v>923324007862</v>
      </c>
      <c r="Q1901" t="s">
        <v>36</v>
      </c>
      <c r="R1901" s="20">
        <v>42917</v>
      </c>
    </row>
    <row r="1902" spans="1:18" hidden="1" x14ac:dyDescent="0.25">
      <c r="A1902" t="s">
        <v>4778</v>
      </c>
      <c r="B1902" t="s">
        <v>4783</v>
      </c>
      <c r="C1902" t="s">
        <v>160</v>
      </c>
      <c r="D1902" t="s">
        <v>161</v>
      </c>
      <c r="E1902" t="s">
        <v>162</v>
      </c>
      <c r="F1902" s="7" t="s">
        <v>10102</v>
      </c>
      <c r="G1902" s="7" t="s">
        <v>9984</v>
      </c>
      <c r="H1902" t="s">
        <v>2905</v>
      </c>
      <c r="L1902" s="15">
        <v>1</v>
      </c>
      <c r="O1902" s="15">
        <v>923088100752</v>
      </c>
      <c r="Q1902" t="s">
        <v>36</v>
      </c>
      <c r="R1902" s="20">
        <v>42917</v>
      </c>
    </row>
    <row r="1903" spans="1:18" hidden="1" x14ac:dyDescent="0.25">
      <c r="A1903" t="s">
        <v>4778</v>
      </c>
      <c r="B1903" t="s">
        <v>4784</v>
      </c>
      <c r="C1903" t="s">
        <v>75</v>
      </c>
      <c r="D1903" t="s">
        <v>76</v>
      </c>
      <c r="E1903" t="s">
        <v>77</v>
      </c>
      <c r="F1903" s="7" t="s">
        <v>10107</v>
      </c>
      <c r="G1903" s="7" t="s">
        <v>9984</v>
      </c>
      <c r="H1903" t="s">
        <v>47</v>
      </c>
      <c r="R1903" s="20">
        <v>42996.543900462966</v>
      </c>
    </row>
    <row r="1904" spans="1:18" hidden="1" x14ac:dyDescent="0.25">
      <c r="A1904" t="s">
        <v>4778</v>
      </c>
      <c r="B1904" t="s">
        <v>4785</v>
      </c>
      <c r="C1904" t="s">
        <v>617</v>
      </c>
      <c r="D1904" t="s">
        <v>612</v>
      </c>
      <c r="E1904" t="s">
        <v>613</v>
      </c>
      <c r="F1904" s="7" t="s">
        <v>10107</v>
      </c>
      <c r="G1904" s="7" t="s">
        <v>9984</v>
      </c>
      <c r="H1904" t="s">
        <v>4786</v>
      </c>
      <c r="I1904" t="s">
        <v>4787</v>
      </c>
      <c r="K1904" t="s">
        <v>4788</v>
      </c>
      <c r="L1904" s="15">
        <v>923455836820</v>
      </c>
      <c r="N1904" t="s">
        <v>30</v>
      </c>
      <c r="O1904" s="15">
        <v>923455836820</v>
      </c>
      <c r="Q1904" t="s">
        <v>36</v>
      </c>
      <c r="R1904" s="20">
        <v>42972.654560185183</v>
      </c>
    </row>
    <row r="1905" spans="1:18" hidden="1" x14ac:dyDescent="0.25">
      <c r="A1905" t="s">
        <v>4778</v>
      </c>
      <c r="B1905" t="s">
        <v>4789</v>
      </c>
      <c r="C1905" t="s">
        <v>395</v>
      </c>
      <c r="D1905" t="s">
        <v>396</v>
      </c>
      <c r="E1905" t="s">
        <v>187</v>
      </c>
      <c r="F1905" s="7" t="s">
        <v>10109</v>
      </c>
      <c r="G1905" s="7" t="s">
        <v>9985</v>
      </c>
      <c r="H1905" t="s">
        <v>403</v>
      </c>
      <c r="I1905" t="s">
        <v>4790</v>
      </c>
      <c r="O1905" s="15">
        <v>923313252039</v>
      </c>
      <c r="P1905">
        <v>923132311660</v>
      </c>
      <c r="Q1905" t="s">
        <v>36</v>
      </c>
      <c r="R1905" s="20">
        <v>42854</v>
      </c>
    </row>
    <row r="1906" spans="1:18" hidden="1" x14ac:dyDescent="0.25">
      <c r="A1906" t="s">
        <v>4778</v>
      </c>
      <c r="B1906" t="s">
        <v>4791</v>
      </c>
      <c r="C1906" t="s">
        <v>395</v>
      </c>
      <c r="D1906" t="s">
        <v>396</v>
      </c>
      <c r="E1906" t="s">
        <v>187</v>
      </c>
      <c r="F1906" s="7" t="s">
        <v>10109</v>
      </c>
      <c r="G1906" s="7" t="s">
        <v>9985</v>
      </c>
      <c r="H1906" t="s">
        <v>4792</v>
      </c>
      <c r="I1906" t="s">
        <v>4792</v>
      </c>
      <c r="O1906" s="15">
        <v>923012458362</v>
      </c>
      <c r="Q1906" t="s">
        <v>36</v>
      </c>
      <c r="R1906" s="20">
        <v>42854</v>
      </c>
    </row>
    <row r="1907" spans="1:18" hidden="1" x14ac:dyDescent="0.25">
      <c r="A1907" t="s">
        <v>4793</v>
      </c>
      <c r="B1907" t="s">
        <v>4794</v>
      </c>
      <c r="C1907" t="s">
        <v>2353</v>
      </c>
      <c r="D1907" t="s">
        <v>148</v>
      </c>
      <c r="E1907" t="s">
        <v>2354</v>
      </c>
      <c r="F1907" s="7" t="s">
        <v>10102</v>
      </c>
      <c r="G1907" s="7" t="s">
        <v>9984</v>
      </c>
      <c r="H1907" t="s">
        <v>1531</v>
      </c>
      <c r="I1907" t="s">
        <v>4795</v>
      </c>
      <c r="L1907" s="15">
        <v>1</v>
      </c>
      <c r="O1907" s="15">
        <v>923414257976</v>
      </c>
      <c r="Q1907" t="s">
        <v>36</v>
      </c>
      <c r="R1907" s="20">
        <v>42917</v>
      </c>
    </row>
    <row r="1908" spans="1:18" hidden="1" x14ac:dyDescent="0.25">
      <c r="A1908" t="s">
        <v>4796</v>
      </c>
      <c r="B1908" t="s">
        <v>4797</v>
      </c>
      <c r="C1908" t="s">
        <v>17</v>
      </c>
      <c r="D1908" t="s">
        <v>1239</v>
      </c>
      <c r="E1908" t="s">
        <v>19</v>
      </c>
      <c r="F1908" s="7" t="s">
        <v>10102</v>
      </c>
      <c r="G1908" s="7" t="s">
        <v>9984</v>
      </c>
      <c r="H1908" t="s">
        <v>1240</v>
      </c>
      <c r="I1908" t="s">
        <v>4798</v>
      </c>
      <c r="O1908" s="15">
        <v>923048466618</v>
      </c>
      <c r="P1908">
        <v>923106664210</v>
      </c>
      <c r="Q1908" t="s">
        <v>36</v>
      </c>
      <c r="R1908" s="20">
        <v>42810</v>
      </c>
    </row>
    <row r="1909" spans="1:18" ht="47.25" hidden="1" x14ac:dyDescent="0.25">
      <c r="A1909" t="s">
        <v>4799</v>
      </c>
      <c r="B1909" t="s">
        <v>4800</v>
      </c>
      <c r="C1909" t="s">
        <v>1528</v>
      </c>
      <c r="D1909" t="s">
        <v>1529</v>
      </c>
      <c r="E1909" t="s">
        <v>2082</v>
      </c>
      <c r="F1909" s="7" t="s">
        <v>10107</v>
      </c>
      <c r="G1909" s="7" t="s">
        <v>9984</v>
      </c>
      <c r="H1909" t="s">
        <v>2967</v>
      </c>
      <c r="I1909" s="1" t="s">
        <v>2968</v>
      </c>
      <c r="Q1909" t="s">
        <v>36</v>
      </c>
      <c r="R1909" s="20">
        <v>42975.889108796298</v>
      </c>
    </row>
    <row r="1910" spans="1:18" hidden="1" x14ac:dyDescent="0.25">
      <c r="A1910" t="s">
        <v>4801</v>
      </c>
      <c r="B1910" t="s">
        <v>4802</v>
      </c>
      <c r="C1910" s="7" t="s">
        <v>32</v>
      </c>
      <c r="D1910" s="7" t="s">
        <v>990</v>
      </c>
      <c r="E1910" t="s">
        <v>33</v>
      </c>
      <c r="F1910" s="7" t="s">
        <v>10107</v>
      </c>
      <c r="G1910" s="7" t="s">
        <v>9984</v>
      </c>
      <c r="H1910" t="s">
        <v>936</v>
      </c>
      <c r="I1910" t="s">
        <v>937</v>
      </c>
      <c r="O1910" s="15">
        <v>923018906812</v>
      </c>
      <c r="Q1910" t="s">
        <v>36</v>
      </c>
      <c r="R1910" s="20">
        <v>42810</v>
      </c>
    </row>
    <row r="1911" spans="1:18" hidden="1" x14ac:dyDescent="0.25">
      <c r="A1911" t="s">
        <v>4803</v>
      </c>
      <c r="B1911" t="s">
        <v>2059</v>
      </c>
      <c r="C1911" t="s">
        <v>147</v>
      </c>
      <c r="D1911" t="s">
        <v>148</v>
      </c>
      <c r="E1911" t="s">
        <v>149</v>
      </c>
      <c r="F1911" s="7" t="s">
        <v>10102</v>
      </c>
      <c r="G1911" s="7" t="s">
        <v>9984</v>
      </c>
      <c r="H1911" t="s">
        <v>2553</v>
      </c>
      <c r="I1911" t="s">
        <v>4804</v>
      </c>
      <c r="K1911" t="s">
        <v>4805</v>
      </c>
      <c r="L1911" s="15">
        <v>923216617756</v>
      </c>
      <c r="M1911" s="15">
        <v>8160200000634390</v>
      </c>
      <c r="N1911" t="s">
        <v>30</v>
      </c>
      <c r="O1911" s="15">
        <v>923216617756</v>
      </c>
      <c r="Q1911" t="s">
        <v>36</v>
      </c>
      <c r="R1911" s="20">
        <v>42984.419085648151</v>
      </c>
    </row>
    <row r="1912" spans="1:18" hidden="1" x14ac:dyDescent="0.25">
      <c r="A1912" t="s">
        <v>4806</v>
      </c>
      <c r="B1912" t="s">
        <v>4807</v>
      </c>
      <c r="C1912" t="s">
        <v>32</v>
      </c>
      <c r="D1912" s="7" t="s">
        <v>990</v>
      </c>
      <c r="E1912" t="s">
        <v>33</v>
      </c>
      <c r="F1912" s="7" t="s">
        <v>10107</v>
      </c>
      <c r="G1912" s="7" t="s">
        <v>9984</v>
      </c>
      <c r="H1912" t="s">
        <v>3171</v>
      </c>
      <c r="I1912" t="s">
        <v>3172</v>
      </c>
      <c r="O1912" s="15">
        <v>923219021558</v>
      </c>
      <c r="Q1912" t="s">
        <v>36</v>
      </c>
      <c r="R1912" s="20">
        <v>42976.633159722223</v>
      </c>
    </row>
    <row r="1913" spans="1:18" hidden="1" x14ac:dyDescent="0.25">
      <c r="A1913" t="s">
        <v>4808</v>
      </c>
      <c r="B1913" t="s">
        <v>4809</v>
      </c>
      <c r="C1913" t="s">
        <v>1291</v>
      </c>
      <c r="D1913" s="7" t="s">
        <v>1287</v>
      </c>
      <c r="E1913" t="s">
        <v>3420</v>
      </c>
      <c r="F1913" s="7" t="s">
        <v>10107</v>
      </c>
      <c r="G1913" s="7" t="s">
        <v>9984</v>
      </c>
      <c r="H1913" t="s">
        <v>3421</v>
      </c>
      <c r="I1913" t="s">
        <v>4810</v>
      </c>
      <c r="Q1913" t="s">
        <v>36</v>
      </c>
      <c r="R1913" s="20">
        <v>42810</v>
      </c>
    </row>
    <row r="1914" spans="1:18" hidden="1" x14ac:dyDescent="0.25">
      <c r="A1914" t="s">
        <v>4808</v>
      </c>
      <c r="B1914" t="s">
        <v>4811</v>
      </c>
      <c r="C1914" t="s">
        <v>102</v>
      </c>
      <c r="D1914" t="s">
        <v>81</v>
      </c>
      <c r="E1914" t="s">
        <v>4812</v>
      </c>
      <c r="F1914" s="7" t="s">
        <v>10102</v>
      </c>
      <c r="G1914" s="7" t="s">
        <v>9984</v>
      </c>
      <c r="H1914" t="s">
        <v>4813</v>
      </c>
      <c r="I1914" t="s">
        <v>4814</v>
      </c>
      <c r="K1914" t="s">
        <v>4815</v>
      </c>
      <c r="L1914" s="15">
        <v>923000209989</v>
      </c>
      <c r="N1914" t="s">
        <v>30</v>
      </c>
      <c r="O1914" s="15">
        <v>923027253989</v>
      </c>
      <c r="P1914">
        <v>923000209989</v>
      </c>
      <c r="Q1914" t="s">
        <v>36</v>
      </c>
      <c r="R1914" s="20">
        <v>42972.629745370374</v>
      </c>
    </row>
    <row r="1915" spans="1:18" ht="47.25" hidden="1" x14ac:dyDescent="0.25">
      <c r="A1915" t="s">
        <v>4816</v>
      </c>
      <c r="B1915" t="s">
        <v>4817</v>
      </c>
      <c r="C1915" t="s">
        <v>916</v>
      </c>
      <c r="D1915" t="s">
        <v>917</v>
      </c>
      <c r="E1915" t="s">
        <v>1049</v>
      </c>
      <c r="F1915" s="7" t="s">
        <v>10102</v>
      </c>
      <c r="G1915" s="7" t="s">
        <v>9984</v>
      </c>
      <c r="H1915" t="s">
        <v>47</v>
      </c>
      <c r="I1915" s="1" t="s">
        <v>2159</v>
      </c>
      <c r="K1915" t="s">
        <v>4818</v>
      </c>
      <c r="L1915" s="15">
        <v>923334266809</v>
      </c>
      <c r="M1915" s="15">
        <v>634505</v>
      </c>
      <c r="N1915" t="s">
        <v>30</v>
      </c>
      <c r="O1915" s="15">
        <v>923334266809</v>
      </c>
      <c r="Q1915" t="s">
        <v>36</v>
      </c>
      <c r="R1915" s="20">
        <v>42824.484317129631</v>
      </c>
    </row>
    <row r="1916" spans="1:18" ht="47.25" hidden="1" x14ac:dyDescent="0.25">
      <c r="A1916" t="s">
        <v>4819</v>
      </c>
      <c r="B1916" t="s">
        <v>4820</v>
      </c>
      <c r="C1916" t="s">
        <v>1810</v>
      </c>
      <c r="D1916" s="7" t="s">
        <v>612</v>
      </c>
      <c r="E1916" t="s">
        <v>1811</v>
      </c>
      <c r="F1916" s="7" t="s">
        <v>10107</v>
      </c>
      <c r="G1916" s="7" t="s">
        <v>9984</v>
      </c>
      <c r="H1916" t="s">
        <v>4821</v>
      </c>
      <c r="I1916" s="1" t="s">
        <v>4822</v>
      </c>
      <c r="O1916" s="15">
        <v>923015447659</v>
      </c>
      <c r="Q1916" t="s">
        <v>36</v>
      </c>
      <c r="R1916" s="20">
        <v>42825.520648148151</v>
      </c>
    </row>
    <row r="1917" spans="1:18" ht="47.25" hidden="1" x14ac:dyDescent="0.25">
      <c r="A1917" t="s">
        <v>4823</v>
      </c>
      <c r="B1917" t="s">
        <v>4824</v>
      </c>
      <c r="C1917" t="s">
        <v>42</v>
      </c>
      <c r="D1917" t="s">
        <v>43</v>
      </c>
      <c r="E1917" t="s">
        <v>2632</v>
      </c>
      <c r="F1917" s="7" t="s">
        <v>10107</v>
      </c>
      <c r="G1917" s="7" t="s">
        <v>9984</v>
      </c>
      <c r="H1917" t="s">
        <v>4825</v>
      </c>
      <c r="I1917" s="1" t="s">
        <v>4826</v>
      </c>
      <c r="K1917" t="s">
        <v>4827</v>
      </c>
      <c r="O1917" s="15">
        <v>923335039532</v>
      </c>
      <c r="Q1917" t="s">
        <v>36</v>
      </c>
      <c r="R1917" s="20">
        <v>42821.507291666669</v>
      </c>
    </row>
    <row r="1918" spans="1:18" ht="47.25" hidden="1" x14ac:dyDescent="0.25">
      <c r="A1918" t="s">
        <v>4828</v>
      </c>
      <c r="B1918" t="s">
        <v>4829</v>
      </c>
      <c r="C1918" t="s">
        <v>1659</v>
      </c>
      <c r="D1918" t="s">
        <v>1529</v>
      </c>
      <c r="E1918" t="s">
        <v>1893</v>
      </c>
      <c r="F1918" s="7" t="s">
        <v>10107</v>
      </c>
      <c r="G1918" s="7" t="s">
        <v>9984</v>
      </c>
      <c r="H1918" t="s">
        <v>1531</v>
      </c>
      <c r="I1918" s="1" t="s">
        <v>2117</v>
      </c>
      <c r="K1918" t="s">
        <v>4830</v>
      </c>
      <c r="L1918" s="15">
        <v>923005425364</v>
      </c>
      <c r="M1918" s="15">
        <v>8160200000634070</v>
      </c>
      <c r="N1918" t="s">
        <v>30</v>
      </c>
      <c r="O1918" s="15">
        <v>923005425364</v>
      </c>
      <c r="Q1918" t="s">
        <v>36</v>
      </c>
      <c r="R1918" s="20">
        <v>42975.918587962966</v>
      </c>
    </row>
    <row r="1919" spans="1:18" hidden="1" x14ac:dyDescent="0.25">
      <c r="A1919" t="s">
        <v>4831</v>
      </c>
      <c r="B1919" t="s">
        <v>4832</v>
      </c>
      <c r="C1919" t="s">
        <v>1291</v>
      </c>
      <c r="D1919" s="7" t="s">
        <v>990</v>
      </c>
      <c r="E1919" t="s">
        <v>985</v>
      </c>
      <c r="F1919" s="7" t="s">
        <v>10107</v>
      </c>
      <c r="G1919" s="7" t="s">
        <v>9984</v>
      </c>
      <c r="H1919" t="s">
        <v>2448</v>
      </c>
      <c r="I1919" t="s">
        <v>4833</v>
      </c>
      <c r="O1919" s="15">
        <v>923005313781</v>
      </c>
      <c r="Q1919" t="s">
        <v>36</v>
      </c>
      <c r="R1919" s="20">
        <v>42810</v>
      </c>
    </row>
    <row r="1920" spans="1:18" ht="47.25" hidden="1" x14ac:dyDescent="0.25">
      <c r="A1920" t="s">
        <v>4834</v>
      </c>
      <c r="B1920" t="s">
        <v>4835</v>
      </c>
      <c r="C1920" t="s">
        <v>1659</v>
      </c>
      <c r="D1920" t="s">
        <v>1529</v>
      </c>
      <c r="E1920" t="s">
        <v>1893</v>
      </c>
      <c r="F1920" s="7" t="s">
        <v>10107</v>
      </c>
      <c r="G1920" s="7" t="s">
        <v>9984</v>
      </c>
      <c r="H1920" t="s">
        <v>1531</v>
      </c>
      <c r="I1920" s="1" t="s">
        <v>2117</v>
      </c>
      <c r="K1920" t="s">
        <v>4836</v>
      </c>
      <c r="L1920" s="15">
        <v>923447665352</v>
      </c>
      <c r="M1920" s="15">
        <v>8160200000634210</v>
      </c>
      <c r="N1920" t="s">
        <v>30</v>
      </c>
      <c r="O1920" s="15">
        <v>923447665352</v>
      </c>
      <c r="Q1920" t="s">
        <v>36</v>
      </c>
      <c r="R1920" s="20">
        <v>42975.921006944445</v>
      </c>
    </row>
    <row r="1921" spans="1:18" hidden="1" x14ac:dyDescent="0.25">
      <c r="A1921" t="s">
        <v>4837</v>
      </c>
      <c r="B1921" t="s">
        <v>4838</v>
      </c>
      <c r="C1921" t="s">
        <v>1291</v>
      </c>
      <c r="D1921" t="s">
        <v>978</v>
      </c>
      <c r="E1921" t="s">
        <v>979</v>
      </c>
      <c r="F1921" s="7" t="s">
        <v>10107</v>
      </c>
      <c r="G1921" s="7" t="s">
        <v>9984</v>
      </c>
      <c r="H1921" t="s">
        <v>3186</v>
      </c>
      <c r="I1921" t="s">
        <v>3187</v>
      </c>
      <c r="O1921" s="15">
        <v>923335366842</v>
      </c>
      <c r="Q1921" t="s">
        <v>36</v>
      </c>
      <c r="R1921" s="20">
        <v>42810</v>
      </c>
    </row>
    <row r="1922" spans="1:18" hidden="1" x14ac:dyDescent="0.25">
      <c r="A1922" t="s">
        <v>4839</v>
      </c>
      <c r="B1922" t="s">
        <v>4840</v>
      </c>
      <c r="C1922" t="s">
        <v>749</v>
      </c>
      <c r="D1922" t="s">
        <v>364</v>
      </c>
      <c r="E1922" t="s">
        <v>187</v>
      </c>
      <c r="F1922" s="7" t="s">
        <v>10109</v>
      </c>
      <c r="G1922" s="7" t="s">
        <v>9987</v>
      </c>
      <c r="H1922" t="s">
        <v>382</v>
      </c>
      <c r="I1922" t="s">
        <v>382</v>
      </c>
      <c r="O1922" s="15">
        <v>923002349115</v>
      </c>
      <c r="Q1922" t="s">
        <v>36</v>
      </c>
      <c r="R1922" s="20">
        <v>42854</v>
      </c>
    </row>
    <row r="1923" spans="1:18" hidden="1" x14ac:dyDescent="0.25">
      <c r="A1923" t="s">
        <v>4841</v>
      </c>
      <c r="B1923" t="s">
        <v>4842</v>
      </c>
      <c r="C1923" t="s">
        <v>977</v>
      </c>
      <c r="D1923" t="s">
        <v>978</v>
      </c>
      <c r="E1923" t="s">
        <v>979</v>
      </c>
      <c r="F1923" s="7" t="s">
        <v>10107</v>
      </c>
      <c r="G1923" s="7" t="s">
        <v>9984</v>
      </c>
      <c r="H1923" t="s">
        <v>2437</v>
      </c>
      <c r="I1923" t="s">
        <v>2438</v>
      </c>
      <c r="K1923" t="s">
        <v>4843</v>
      </c>
      <c r="L1923" s="15">
        <v>923335177807</v>
      </c>
      <c r="M1923" s="15">
        <v>8160200000632040</v>
      </c>
      <c r="N1923" t="s">
        <v>30</v>
      </c>
      <c r="O1923" s="15">
        <v>923335177807</v>
      </c>
      <c r="Q1923" t="s">
        <v>36</v>
      </c>
      <c r="R1923" s="20">
        <v>42955.947800925926</v>
      </c>
    </row>
    <row r="1924" spans="1:18" hidden="1" x14ac:dyDescent="0.25">
      <c r="A1924" t="s">
        <v>4841</v>
      </c>
      <c r="B1924" t="s">
        <v>1833</v>
      </c>
      <c r="C1924" t="s">
        <v>2970</v>
      </c>
      <c r="D1924" t="s">
        <v>148</v>
      </c>
      <c r="E1924" t="s">
        <v>4844</v>
      </c>
      <c r="F1924" s="7" t="s">
        <v>10102</v>
      </c>
      <c r="G1924" s="7" t="s">
        <v>9984</v>
      </c>
      <c r="H1924" t="s">
        <v>167</v>
      </c>
      <c r="L1924" s="15">
        <v>1</v>
      </c>
      <c r="O1924" s="15">
        <v>923222442625</v>
      </c>
      <c r="Q1924" t="s">
        <v>36</v>
      </c>
      <c r="R1924" s="20">
        <v>42917</v>
      </c>
    </row>
    <row r="1925" spans="1:18" hidden="1" x14ac:dyDescent="0.25">
      <c r="A1925" t="s">
        <v>4845</v>
      </c>
      <c r="B1925" t="s">
        <v>4846</v>
      </c>
      <c r="C1925" t="s">
        <v>617</v>
      </c>
      <c r="D1925" t="s">
        <v>612</v>
      </c>
      <c r="E1925" t="s">
        <v>613</v>
      </c>
      <c r="F1925" s="7" t="s">
        <v>10107</v>
      </c>
      <c r="G1925" s="7" t="s">
        <v>9984</v>
      </c>
      <c r="H1925" t="s">
        <v>4847</v>
      </c>
      <c r="I1925" t="s">
        <v>4848</v>
      </c>
      <c r="O1925" s="15">
        <v>923006084054</v>
      </c>
      <c r="Q1925" t="s">
        <v>36</v>
      </c>
      <c r="R1925" s="20">
        <v>42917</v>
      </c>
    </row>
    <row r="1926" spans="1:18" hidden="1" x14ac:dyDescent="0.25">
      <c r="A1926" t="s">
        <v>4849</v>
      </c>
      <c r="B1926" t="s">
        <v>4850</v>
      </c>
      <c r="C1926" t="s">
        <v>17</v>
      </c>
      <c r="D1926" t="s">
        <v>1239</v>
      </c>
      <c r="E1926" t="s">
        <v>19</v>
      </c>
      <c r="F1926" s="7" t="s">
        <v>10102</v>
      </c>
      <c r="G1926" s="7" t="s">
        <v>9984</v>
      </c>
      <c r="H1926" t="s">
        <v>1739</v>
      </c>
      <c r="I1926" t="s">
        <v>4851</v>
      </c>
      <c r="K1926" t="s">
        <v>4852</v>
      </c>
      <c r="L1926" s="15">
        <v>923007327143</v>
      </c>
      <c r="M1926" s="15">
        <v>8160200000504500</v>
      </c>
      <c r="N1926" t="s">
        <v>30</v>
      </c>
      <c r="O1926" s="15">
        <v>923007327143</v>
      </c>
      <c r="Q1926" t="s">
        <v>36</v>
      </c>
      <c r="R1926" s="20">
        <v>42973.430925925924</v>
      </c>
    </row>
    <row r="1927" spans="1:18" ht="47.25" hidden="1" x14ac:dyDescent="0.25">
      <c r="A1927" t="s">
        <v>4853</v>
      </c>
      <c r="B1927" t="s">
        <v>4854</v>
      </c>
      <c r="C1927" t="s">
        <v>1722</v>
      </c>
      <c r="D1927" t="s">
        <v>76</v>
      </c>
      <c r="E1927" t="s">
        <v>1723</v>
      </c>
      <c r="F1927" s="7" t="s">
        <v>10107</v>
      </c>
      <c r="G1927" s="7" t="s">
        <v>9984</v>
      </c>
      <c r="H1927" t="s">
        <v>1723</v>
      </c>
      <c r="I1927" s="1" t="s">
        <v>3720</v>
      </c>
      <c r="K1927" t="s">
        <v>4855</v>
      </c>
      <c r="O1927" s="15">
        <v>923339485662</v>
      </c>
      <c r="Q1927" t="s">
        <v>36</v>
      </c>
      <c r="R1927" s="20">
        <v>42826.76939814815</v>
      </c>
    </row>
    <row r="1928" spans="1:18" ht="47.25" hidden="1" x14ac:dyDescent="0.25">
      <c r="A1928" t="s">
        <v>4856</v>
      </c>
      <c r="B1928" t="s">
        <v>4857</v>
      </c>
      <c r="C1928" t="s">
        <v>38</v>
      </c>
      <c r="D1928" s="7" t="s">
        <v>990</v>
      </c>
      <c r="E1928" t="s">
        <v>1681</v>
      </c>
      <c r="F1928" s="7" t="s">
        <v>10107</v>
      </c>
      <c r="G1928" s="7" t="s">
        <v>9984</v>
      </c>
      <c r="H1928" t="s">
        <v>2302</v>
      </c>
      <c r="I1928" s="1" t="s">
        <v>4858</v>
      </c>
      <c r="O1928" s="15">
        <v>923015950450</v>
      </c>
      <c r="Q1928" t="s">
        <v>36</v>
      </c>
      <c r="R1928" s="20">
        <v>42976.465150462966</v>
      </c>
    </row>
    <row r="1929" spans="1:18" hidden="1" x14ac:dyDescent="0.25">
      <c r="A1929" t="s">
        <v>4859</v>
      </c>
      <c r="B1929" t="s">
        <v>4860</v>
      </c>
      <c r="C1929" t="s">
        <v>1104</v>
      </c>
      <c r="D1929" s="7" t="s">
        <v>10064</v>
      </c>
      <c r="E1929" t="s">
        <v>173</v>
      </c>
      <c r="F1929" s="7" t="s">
        <v>10102</v>
      </c>
      <c r="G1929" s="7" t="s">
        <v>9984</v>
      </c>
      <c r="H1929" t="s">
        <v>1159</v>
      </c>
      <c r="I1929" t="s">
        <v>4861</v>
      </c>
      <c r="O1929" s="15">
        <v>923224528001</v>
      </c>
      <c r="Q1929" t="s">
        <v>36</v>
      </c>
      <c r="R1929" s="20">
        <v>42810</v>
      </c>
    </row>
    <row r="1930" spans="1:18" hidden="1" x14ac:dyDescent="0.25">
      <c r="A1930" t="s">
        <v>4859</v>
      </c>
      <c r="B1930" t="s">
        <v>4862</v>
      </c>
      <c r="C1930" t="s">
        <v>1291</v>
      </c>
      <c r="D1930" s="7" t="s">
        <v>990</v>
      </c>
      <c r="E1930" t="s">
        <v>985</v>
      </c>
      <c r="F1930" s="7" t="s">
        <v>10107</v>
      </c>
      <c r="G1930" s="7" t="s">
        <v>9984</v>
      </c>
      <c r="H1930" t="s">
        <v>614</v>
      </c>
      <c r="I1930" t="s">
        <v>4863</v>
      </c>
      <c r="K1930" t="s">
        <v>4864</v>
      </c>
      <c r="L1930" s="15">
        <v>923165152200</v>
      </c>
      <c r="N1930" t="s">
        <v>30</v>
      </c>
      <c r="O1930" s="15">
        <v>923165152200</v>
      </c>
      <c r="P1930">
        <v>923155138882</v>
      </c>
      <c r="Q1930" t="s">
        <v>36</v>
      </c>
      <c r="R1930" s="20">
        <v>42972.72960648148</v>
      </c>
    </row>
    <row r="1931" spans="1:18" ht="47.25" hidden="1" x14ac:dyDescent="0.25">
      <c r="A1931" t="s">
        <v>4865</v>
      </c>
      <c r="B1931" t="s">
        <v>4866</v>
      </c>
      <c r="C1931" t="s">
        <v>1722</v>
      </c>
      <c r="D1931" t="s">
        <v>76</v>
      </c>
      <c r="E1931" t="s">
        <v>1723</v>
      </c>
      <c r="F1931" s="7" t="s">
        <v>10107</v>
      </c>
      <c r="G1931" s="7" t="s">
        <v>9984</v>
      </c>
      <c r="H1931" t="s">
        <v>1723</v>
      </c>
      <c r="I1931" s="1" t="s">
        <v>4867</v>
      </c>
      <c r="K1931" t="s">
        <v>4868</v>
      </c>
      <c r="M1931" s="15">
        <v>5.0581602000006298E+18</v>
      </c>
      <c r="O1931" s="15">
        <v>923339485784</v>
      </c>
      <c r="Q1931" t="s">
        <v>36</v>
      </c>
      <c r="R1931" s="20">
        <v>42826.776203703703</v>
      </c>
    </row>
    <row r="1932" spans="1:18" hidden="1" x14ac:dyDescent="0.25">
      <c r="A1932" t="s">
        <v>4865</v>
      </c>
      <c r="B1932" t="s">
        <v>4701</v>
      </c>
      <c r="C1932" t="s">
        <v>172</v>
      </c>
      <c r="D1932" t="s">
        <v>148</v>
      </c>
      <c r="E1932" t="s">
        <v>173</v>
      </c>
      <c r="F1932" s="7" t="s">
        <v>10102</v>
      </c>
      <c r="G1932" s="7" t="s">
        <v>9986</v>
      </c>
      <c r="H1932" t="s">
        <v>4869</v>
      </c>
      <c r="I1932" t="s">
        <v>4870</v>
      </c>
      <c r="L1932" s="15">
        <v>1</v>
      </c>
      <c r="O1932" s="15">
        <v>923004612920</v>
      </c>
      <c r="Q1932" t="s">
        <v>36</v>
      </c>
      <c r="R1932" s="20">
        <v>42917</v>
      </c>
    </row>
    <row r="1933" spans="1:18" hidden="1" x14ac:dyDescent="0.25">
      <c r="A1933" t="s">
        <v>4871</v>
      </c>
      <c r="B1933" t="s">
        <v>4872</v>
      </c>
      <c r="C1933" t="s">
        <v>989</v>
      </c>
      <c r="D1933" s="7" t="s">
        <v>10093</v>
      </c>
      <c r="E1933" t="s">
        <v>1449</v>
      </c>
      <c r="F1933" s="7" t="s">
        <v>10107</v>
      </c>
      <c r="G1933" s="7" t="s">
        <v>9984</v>
      </c>
      <c r="H1933" t="s">
        <v>1483</v>
      </c>
      <c r="O1933" s="15">
        <v>923009087799</v>
      </c>
      <c r="Q1933" t="s">
        <v>36</v>
      </c>
      <c r="R1933" s="20">
        <v>42810</v>
      </c>
    </row>
    <row r="1934" spans="1:18" hidden="1" x14ac:dyDescent="0.25">
      <c r="A1934" t="s">
        <v>4873</v>
      </c>
      <c r="B1934" t="s">
        <v>2760</v>
      </c>
      <c r="C1934" t="s">
        <v>977</v>
      </c>
      <c r="D1934" t="s">
        <v>1287</v>
      </c>
      <c r="E1934" t="s">
        <v>985</v>
      </c>
      <c r="F1934" s="7" t="s">
        <v>10107</v>
      </c>
      <c r="G1934" s="7" t="s">
        <v>9984</v>
      </c>
      <c r="H1934" t="s">
        <v>2420</v>
      </c>
      <c r="I1934" t="s">
        <v>2420</v>
      </c>
      <c r="O1934" s="15">
        <v>923365141283</v>
      </c>
      <c r="Q1934" t="s">
        <v>36</v>
      </c>
      <c r="R1934" s="20">
        <v>42810</v>
      </c>
    </row>
    <row r="1935" spans="1:18" hidden="1" x14ac:dyDescent="0.25">
      <c r="A1935" t="s">
        <v>4874</v>
      </c>
      <c r="B1935" t="s">
        <v>4875</v>
      </c>
      <c r="C1935" t="s">
        <v>17</v>
      </c>
      <c r="D1935" t="s">
        <v>1239</v>
      </c>
      <c r="E1935" t="s">
        <v>19</v>
      </c>
      <c r="F1935" s="7" t="s">
        <v>10102</v>
      </c>
      <c r="G1935" s="7" t="s">
        <v>9984</v>
      </c>
      <c r="H1935" t="s">
        <v>2284</v>
      </c>
      <c r="I1935" t="s">
        <v>4876</v>
      </c>
      <c r="K1935" t="s">
        <v>4877</v>
      </c>
      <c r="L1935" s="15">
        <v>923006338525</v>
      </c>
      <c r="M1935" s="15">
        <v>8160200000448430</v>
      </c>
      <c r="N1935" t="s">
        <v>30</v>
      </c>
      <c r="O1935" s="15">
        <v>923006338525</v>
      </c>
      <c r="Q1935" t="s">
        <v>36</v>
      </c>
      <c r="R1935" s="20">
        <v>42970.503761574073</v>
      </c>
    </row>
    <row r="1936" spans="1:18" hidden="1" x14ac:dyDescent="0.25">
      <c r="A1936" t="s">
        <v>4878</v>
      </c>
      <c r="B1936" t="s">
        <v>4879</v>
      </c>
      <c r="C1936" t="s">
        <v>75</v>
      </c>
      <c r="D1936" t="s">
        <v>76</v>
      </c>
      <c r="E1936" t="s">
        <v>77</v>
      </c>
      <c r="F1936" s="7" t="s">
        <v>10107</v>
      </c>
      <c r="G1936" s="7" t="s">
        <v>9984</v>
      </c>
      <c r="H1936" t="s">
        <v>47</v>
      </c>
      <c r="R1936" s="20">
        <v>42996.542893518519</v>
      </c>
    </row>
    <row r="1937" spans="1:18" ht="47.25" hidden="1" x14ac:dyDescent="0.25">
      <c r="A1937" t="s">
        <v>4880</v>
      </c>
      <c r="B1937" t="s">
        <v>4881</v>
      </c>
      <c r="C1937" t="s">
        <v>1810</v>
      </c>
      <c r="D1937" s="7" t="s">
        <v>612</v>
      </c>
      <c r="E1937" t="s">
        <v>4882</v>
      </c>
      <c r="F1937" s="7" t="s">
        <v>10107</v>
      </c>
      <c r="G1937" s="7" t="s">
        <v>9984</v>
      </c>
      <c r="H1937" t="s">
        <v>642</v>
      </c>
      <c r="I1937" s="1" t="s">
        <v>4883</v>
      </c>
      <c r="K1937" t="s">
        <v>4884</v>
      </c>
      <c r="L1937" s="15">
        <v>207277045</v>
      </c>
      <c r="N1937" t="s">
        <v>30</v>
      </c>
      <c r="O1937" s="15">
        <v>923215480816</v>
      </c>
      <c r="Q1937" t="s">
        <v>36</v>
      </c>
      <c r="R1937" s="20">
        <v>42973.482592592591</v>
      </c>
    </row>
    <row r="1938" spans="1:18" hidden="1" x14ac:dyDescent="0.25">
      <c r="A1938" t="s">
        <v>4885</v>
      </c>
      <c r="B1938" t="s">
        <v>4886</v>
      </c>
      <c r="C1938" t="s">
        <v>977</v>
      </c>
      <c r="D1938" s="7" t="s">
        <v>990</v>
      </c>
      <c r="E1938" t="s">
        <v>985</v>
      </c>
      <c r="F1938" s="7" t="s">
        <v>10107</v>
      </c>
      <c r="G1938" s="7" t="s">
        <v>9984</v>
      </c>
      <c r="H1938" t="s">
        <v>4887</v>
      </c>
      <c r="I1938" t="s">
        <v>4888</v>
      </c>
      <c r="K1938" t="s">
        <v>4889</v>
      </c>
      <c r="L1938" s="15">
        <v>923369314498</v>
      </c>
      <c r="M1938" s="15">
        <v>8160200000632070</v>
      </c>
      <c r="N1938" t="s">
        <v>30</v>
      </c>
      <c r="O1938" s="15">
        <v>923369314498</v>
      </c>
      <c r="Q1938" t="s">
        <v>21</v>
      </c>
      <c r="R1938" s="20">
        <v>42953.960428240738</v>
      </c>
    </row>
    <row r="1939" spans="1:18" ht="47.25" hidden="1" x14ac:dyDescent="0.25">
      <c r="A1939" t="s">
        <v>4890</v>
      </c>
      <c r="B1939" t="s">
        <v>4891</v>
      </c>
      <c r="C1939" t="s">
        <v>1528</v>
      </c>
      <c r="D1939" t="s">
        <v>1529</v>
      </c>
      <c r="E1939" t="s">
        <v>2082</v>
      </c>
      <c r="F1939" s="7" t="s">
        <v>10107</v>
      </c>
      <c r="G1939" s="7" t="s">
        <v>9984</v>
      </c>
      <c r="H1939" t="s">
        <v>2967</v>
      </c>
      <c r="I1939" s="1" t="s">
        <v>2968</v>
      </c>
      <c r="O1939" s="15">
        <v>923015424736</v>
      </c>
      <c r="Q1939" t="s">
        <v>36</v>
      </c>
      <c r="R1939" s="20">
        <v>42975.896504629629</v>
      </c>
    </row>
    <row r="1940" spans="1:18" hidden="1" x14ac:dyDescent="0.25">
      <c r="A1940" t="s">
        <v>4892</v>
      </c>
      <c r="B1940" t="s">
        <v>4893</v>
      </c>
      <c r="C1940" t="s">
        <v>80</v>
      </c>
      <c r="D1940" t="s">
        <v>81</v>
      </c>
      <c r="E1940" t="s">
        <v>82</v>
      </c>
      <c r="F1940" s="7" t="s">
        <v>10102</v>
      </c>
      <c r="G1940" s="7" t="s">
        <v>9984</v>
      </c>
      <c r="H1940" t="s">
        <v>177</v>
      </c>
      <c r="I1940" t="s">
        <v>4894</v>
      </c>
      <c r="L1940" s="15">
        <v>1</v>
      </c>
      <c r="O1940" s="15">
        <v>923007535135</v>
      </c>
      <c r="Q1940" t="s">
        <v>36</v>
      </c>
      <c r="R1940" s="20">
        <v>42917</v>
      </c>
    </row>
    <row r="1941" spans="1:18" hidden="1" x14ac:dyDescent="0.25">
      <c r="A1941" t="s">
        <v>4895</v>
      </c>
      <c r="B1941" t="s">
        <v>4896</v>
      </c>
      <c r="C1941" t="s">
        <v>17</v>
      </c>
      <c r="D1941" t="s">
        <v>1239</v>
      </c>
      <c r="E1941" t="s">
        <v>19</v>
      </c>
      <c r="F1941" s="7" t="s">
        <v>10102</v>
      </c>
      <c r="G1941" s="7" t="s">
        <v>9984</v>
      </c>
      <c r="H1941" t="s">
        <v>2133</v>
      </c>
      <c r="I1941" t="s">
        <v>2134</v>
      </c>
      <c r="K1941" t="s">
        <v>4897</v>
      </c>
      <c r="L1941" s="15">
        <v>923017412804</v>
      </c>
      <c r="M1941" s="15">
        <v>8160200000635370</v>
      </c>
      <c r="N1941" t="s">
        <v>30</v>
      </c>
      <c r="O1941" s="15">
        <v>923067796826</v>
      </c>
      <c r="P1941">
        <v>923017412804</v>
      </c>
      <c r="Q1941" t="s">
        <v>36</v>
      </c>
      <c r="R1941" s="20">
        <v>42970.522824074076</v>
      </c>
    </row>
    <row r="1942" spans="1:18" ht="47.25" hidden="1" x14ac:dyDescent="0.25">
      <c r="A1942" t="s">
        <v>4898</v>
      </c>
      <c r="B1942" t="s">
        <v>2498</v>
      </c>
      <c r="C1942" t="s">
        <v>1722</v>
      </c>
      <c r="D1942" t="s">
        <v>76</v>
      </c>
      <c r="E1942" t="s">
        <v>1723</v>
      </c>
      <c r="F1942" s="7" t="s">
        <v>10107</v>
      </c>
      <c r="G1942" s="7" t="s">
        <v>9984</v>
      </c>
      <c r="H1942" t="s">
        <v>1723</v>
      </c>
      <c r="I1942" s="1" t="s">
        <v>4899</v>
      </c>
      <c r="K1942" t="s">
        <v>4900</v>
      </c>
      <c r="O1942" s="15">
        <v>923423457495</v>
      </c>
      <c r="Q1942" t="s">
        <v>36</v>
      </c>
      <c r="R1942" s="20">
        <v>42826.76525462963</v>
      </c>
    </row>
    <row r="1943" spans="1:18" hidden="1" x14ac:dyDescent="0.25">
      <c r="A1943" t="s">
        <v>4901</v>
      </c>
      <c r="B1943" t="s">
        <v>4902</v>
      </c>
      <c r="C1943" s="7" t="s">
        <v>1291</v>
      </c>
      <c r="D1943" s="7" t="s">
        <v>1287</v>
      </c>
      <c r="E1943" t="s">
        <v>3420</v>
      </c>
      <c r="F1943" s="7" t="s">
        <v>10107</v>
      </c>
      <c r="G1943" s="7" t="s">
        <v>9984</v>
      </c>
      <c r="H1943" t="s">
        <v>3421</v>
      </c>
      <c r="I1943" t="s">
        <v>4903</v>
      </c>
      <c r="K1943" t="s">
        <v>4904</v>
      </c>
      <c r="L1943" s="15">
        <v>923119564818</v>
      </c>
      <c r="M1943" s="15">
        <v>8160200000633980</v>
      </c>
      <c r="N1943" t="s">
        <v>30</v>
      </c>
      <c r="O1943" s="15">
        <v>923119564818</v>
      </c>
      <c r="Q1943" t="s">
        <v>36</v>
      </c>
      <c r="R1943" s="20">
        <v>42963.421226851853</v>
      </c>
    </row>
    <row r="1944" spans="1:18" ht="47.25" hidden="1" x14ac:dyDescent="0.25">
      <c r="A1944" t="s">
        <v>4905</v>
      </c>
      <c r="B1944" t="s">
        <v>4906</v>
      </c>
      <c r="C1944" t="s">
        <v>1810</v>
      </c>
      <c r="D1944" s="7" t="s">
        <v>612</v>
      </c>
      <c r="E1944" t="s">
        <v>4882</v>
      </c>
      <c r="F1944" s="7" t="s">
        <v>10107</v>
      </c>
      <c r="G1944" s="7" t="s">
        <v>9984</v>
      </c>
      <c r="H1944" t="s">
        <v>4907</v>
      </c>
      <c r="I1944" s="1" t="s">
        <v>4908</v>
      </c>
      <c r="O1944" s="15">
        <v>923005056026</v>
      </c>
      <c r="Q1944" t="s">
        <v>36</v>
      </c>
      <c r="R1944" s="20">
        <v>42825.502800925926</v>
      </c>
    </row>
    <row r="1945" spans="1:18" ht="47.25" hidden="1" x14ac:dyDescent="0.25">
      <c r="A1945" t="s">
        <v>4909</v>
      </c>
      <c r="B1945" t="s">
        <v>784</v>
      </c>
      <c r="C1945" t="s">
        <v>1104</v>
      </c>
      <c r="D1945" s="7" t="s">
        <v>10064</v>
      </c>
      <c r="E1945" t="s">
        <v>173</v>
      </c>
      <c r="F1945" s="7" t="s">
        <v>10102</v>
      </c>
      <c r="G1945" s="7" t="s">
        <v>9984</v>
      </c>
      <c r="H1945" t="s">
        <v>1159</v>
      </c>
      <c r="I1945" s="1" t="s">
        <v>4910</v>
      </c>
      <c r="K1945" t="s">
        <v>4911</v>
      </c>
      <c r="L1945" s="15">
        <v>923024111126</v>
      </c>
      <c r="M1945" s="15">
        <v>8160200000633480</v>
      </c>
      <c r="N1945" t="s">
        <v>30</v>
      </c>
      <c r="O1945" s="15">
        <v>923024111126</v>
      </c>
      <c r="P1945">
        <v>923224400770</v>
      </c>
      <c r="Q1945" t="s">
        <v>36</v>
      </c>
      <c r="R1945" s="20">
        <v>42823.672812500001</v>
      </c>
    </row>
    <row r="1946" spans="1:18" hidden="1" x14ac:dyDescent="0.25">
      <c r="A1946" t="s">
        <v>4912</v>
      </c>
      <c r="B1946" t="s">
        <v>4913</v>
      </c>
      <c r="C1946" s="7" t="s">
        <v>32</v>
      </c>
      <c r="D1946" s="7" t="s">
        <v>990</v>
      </c>
      <c r="E1946" t="s">
        <v>33</v>
      </c>
      <c r="F1946" s="7" t="s">
        <v>10107</v>
      </c>
      <c r="G1946" s="7" t="s">
        <v>9984</v>
      </c>
      <c r="H1946" t="s">
        <v>1226</v>
      </c>
      <c r="I1946" t="s">
        <v>4914</v>
      </c>
      <c r="O1946" s="15">
        <v>923116199933</v>
      </c>
      <c r="Q1946" t="s">
        <v>36</v>
      </c>
      <c r="R1946" s="20">
        <v>42810</v>
      </c>
    </row>
    <row r="1947" spans="1:18" hidden="1" x14ac:dyDescent="0.25">
      <c r="A1947" t="s">
        <v>4915</v>
      </c>
      <c r="B1947" t="s">
        <v>4916</v>
      </c>
      <c r="C1947" t="s">
        <v>1291</v>
      </c>
      <c r="D1947" s="7" t="s">
        <v>1287</v>
      </c>
      <c r="E1947" t="s">
        <v>3420</v>
      </c>
      <c r="F1947" s="7" t="s">
        <v>10107</v>
      </c>
      <c r="G1947" s="7" t="s">
        <v>9984</v>
      </c>
      <c r="H1947" t="s">
        <v>3421</v>
      </c>
      <c r="I1947" t="s">
        <v>4917</v>
      </c>
      <c r="O1947" s="15">
        <v>923335359263</v>
      </c>
      <c r="Q1947" t="s">
        <v>36</v>
      </c>
      <c r="R1947" s="20">
        <v>42810</v>
      </c>
    </row>
    <row r="1948" spans="1:18" hidden="1" x14ac:dyDescent="0.25">
      <c r="A1948" t="s">
        <v>4918</v>
      </c>
      <c r="B1948" t="s">
        <v>4919</v>
      </c>
      <c r="C1948" t="s">
        <v>1270</v>
      </c>
      <c r="D1948" t="s">
        <v>1271</v>
      </c>
      <c r="E1948" t="s">
        <v>2035</v>
      </c>
      <c r="F1948" s="7" t="s">
        <v>10102</v>
      </c>
      <c r="G1948" s="7" t="s">
        <v>9984</v>
      </c>
      <c r="H1948" t="s">
        <v>1268</v>
      </c>
      <c r="I1948" t="s">
        <v>4920</v>
      </c>
      <c r="K1948" t="s">
        <v>4921</v>
      </c>
      <c r="L1948" s="15">
        <v>923017764153</v>
      </c>
      <c r="M1948" s="15">
        <v>8160200000635840</v>
      </c>
      <c r="N1948" t="s">
        <v>30</v>
      </c>
      <c r="O1948" s="15">
        <v>923017764153</v>
      </c>
      <c r="P1948">
        <v>923008824321</v>
      </c>
      <c r="Q1948" t="s">
        <v>36</v>
      </c>
      <c r="R1948" s="20">
        <v>42849.547708333332</v>
      </c>
    </row>
    <row r="1949" spans="1:18" ht="47.25" hidden="1" x14ac:dyDescent="0.25">
      <c r="A1949" t="s">
        <v>4922</v>
      </c>
      <c r="B1949" t="s">
        <v>4923</v>
      </c>
      <c r="C1949" t="s">
        <v>977</v>
      </c>
      <c r="D1949" t="s">
        <v>1287</v>
      </c>
      <c r="E1949" t="s">
        <v>985</v>
      </c>
      <c r="F1949" s="7" t="s">
        <v>10107</v>
      </c>
      <c r="G1949" s="7" t="s">
        <v>9984</v>
      </c>
      <c r="H1949" t="s">
        <v>1518</v>
      </c>
      <c r="I1949" s="1" t="s">
        <v>4924</v>
      </c>
      <c r="K1949" t="s">
        <v>4925</v>
      </c>
      <c r="L1949" s="15">
        <v>923009554523</v>
      </c>
      <c r="M1949" s="15">
        <v>8160200000635750</v>
      </c>
      <c r="N1949" t="s">
        <v>30</v>
      </c>
      <c r="O1949" s="15">
        <v>923009554523</v>
      </c>
      <c r="Q1949" t="s">
        <v>36</v>
      </c>
      <c r="R1949" s="20">
        <v>42953.941759259258</v>
      </c>
    </row>
    <row r="1950" spans="1:18" hidden="1" x14ac:dyDescent="0.25">
      <c r="A1950" t="s">
        <v>4926</v>
      </c>
      <c r="B1950" t="s">
        <v>4927</v>
      </c>
      <c r="C1950" s="7" t="s">
        <v>32</v>
      </c>
      <c r="D1950" s="7" t="s">
        <v>990</v>
      </c>
      <c r="E1950" t="s">
        <v>33</v>
      </c>
      <c r="F1950" s="7" t="s">
        <v>10107</v>
      </c>
      <c r="G1950" s="7" t="s">
        <v>9984</v>
      </c>
      <c r="H1950" t="s">
        <v>3171</v>
      </c>
      <c r="I1950" t="s">
        <v>3172</v>
      </c>
      <c r="O1950" s="15">
        <v>923005928225</v>
      </c>
      <c r="Q1950" t="s">
        <v>36</v>
      </c>
      <c r="R1950" s="20">
        <v>42810</v>
      </c>
    </row>
    <row r="1951" spans="1:18" hidden="1" x14ac:dyDescent="0.25">
      <c r="A1951" t="s">
        <v>4928</v>
      </c>
      <c r="B1951" t="s">
        <v>4929</v>
      </c>
      <c r="C1951" s="7" t="s">
        <v>10098</v>
      </c>
      <c r="D1951" s="7" t="s">
        <v>10064</v>
      </c>
      <c r="E1951" t="s">
        <v>2096</v>
      </c>
      <c r="F1951" s="7" t="s">
        <v>10102</v>
      </c>
      <c r="G1951" s="7" t="s">
        <v>9984</v>
      </c>
      <c r="H1951" t="s">
        <v>2097</v>
      </c>
      <c r="I1951" t="s">
        <v>4930</v>
      </c>
      <c r="K1951" t="s">
        <v>4931</v>
      </c>
      <c r="L1951" s="15">
        <v>923017995885</v>
      </c>
      <c r="M1951" s="15">
        <v>8160200000633290</v>
      </c>
      <c r="N1951" t="s">
        <v>30</v>
      </c>
      <c r="O1951" s="15">
        <v>923017995885</v>
      </c>
      <c r="P1951">
        <v>923214978736</v>
      </c>
      <c r="Q1951" t="s">
        <v>36</v>
      </c>
      <c r="R1951" s="20">
        <v>42824.637754629628</v>
      </c>
    </row>
    <row r="1952" spans="1:18" hidden="1" x14ac:dyDescent="0.25">
      <c r="A1952" t="s">
        <v>4928</v>
      </c>
      <c r="B1952" t="s">
        <v>4932</v>
      </c>
      <c r="C1952" s="7" t="s">
        <v>10098</v>
      </c>
      <c r="D1952" s="7" t="s">
        <v>10064</v>
      </c>
      <c r="E1952" t="s">
        <v>1175</v>
      </c>
      <c r="F1952" s="7" t="s">
        <v>10102</v>
      </c>
      <c r="G1952" s="7" t="s">
        <v>9984</v>
      </c>
      <c r="H1952" s="7" t="s">
        <v>1175</v>
      </c>
      <c r="I1952" t="s">
        <v>4933</v>
      </c>
      <c r="O1952" s="15">
        <v>923006590602</v>
      </c>
      <c r="Q1952" t="s">
        <v>36</v>
      </c>
      <c r="R1952" s="20">
        <v>42810</v>
      </c>
    </row>
    <row r="1953" spans="1:18" hidden="1" x14ac:dyDescent="0.25">
      <c r="A1953" t="s">
        <v>4928</v>
      </c>
      <c r="B1953" t="s">
        <v>4934</v>
      </c>
      <c r="C1953" t="s">
        <v>2409</v>
      </c>
      <c r="D1953" t="s">
        <v>631</v>
      </c>
      <c r="E1953" t="s">
        <v>2410</v>
      </c>
      <c r="F1953" s="7" t="s">
        <v>10107</v>
      </c>
      <c r="G1953" s="7" t="s">
        <v>9984</v>
      </c>
      <c r="H1953" t="s">
        <v>1952</v>
      </c>
      <c r="I1953" t="s">
        <v>4935</v>
      </c>
      <c r="K1953" t="s">
        <v>4936</v>
      </c>
      <c r="L1953" s="15">
        <v>923006510678</v>
      </c>
      <c r="M1953" s="15">
        <v>8160200000635500</v>
      </c>
      <c r="N1953" t="s">
        <v>30</v>
      </c>
      <c r="O1953" s="15">
        <v>923006510678</v>
      </c>
      <c r="Q1953" t="s">
        <v>36</v>
      </c>
      <c r="R1953" s="20">
        <v>42996.533148148148</v>
      </c>
    </row>
    <row r="1954" spans="1:18" hidden="1" x14ac:dyDescent="0.25">
      <c r="A1954" t="s">
        <v>4937</v>
      </c>
      <c r="B1954" t="s">
        <v>4938</v>
      </c>
      <c r="C1954" s="7" t="s">
        <v>17</v>
      </c>
      <c r="D1954" s="7" t="s">
        <v>18</v>
      </c>
      <c r="E1954" t="s">
        <v>19</v>
      </c>
      <c r="F1954" s="7" t="s">
        <v>10102</v>
      </c>
      <c r="G1954" s="7" t="s">
        <v>9984</v>
      </c>
      <c r="H1954" t="s">
        <v>4939</v>
      </c>
      <c r="I1954" t="s">
        <v>4940</v>
      </c>
      <c r="O1954" s="15">
        <v>923009634535</v>
      </c>
      <c r="Q1954" t="s">
        <v>21</v>
      </c>
      <c r="R1954" s="20">
        <v>42810</v>
      </c>
    </row>
    <row r="1955" spans="1:18" hidden="1" x14ac:dyDescent="0.25">
      <c r="A1955" t="s">
        <v>4941</v>
      </c>
      <c r="B1955" t="s">
        <v>4942</v>
      </c>
      <c r="C1955" t="s">
        <v>977</v>
      </c>
      <c r="D1955" s="7" t="s">
        <v>990</v>
      </c>
      <c r="E1955" t="s">
        <v>985</v>
      </c>
      <c r="F1955" s="7" t="s">
        <v>10107</v>
      </c>
      <c r="G1955" s="7" t="s">
        <v>9984</v>
      </c>
      <c r="H1955" t="s">
        <v>1799</v>
      </c>
      <c r="I1955" t="s">
        <v>4943</v>
      </c>
      <c r="O1955" s="15">
        <v>923455090600</v>
      </c>
      <c r="Q1955" t="s">
        <v>36</v>
      </c>
      <c r="R1955" s="20">
        <v>42810</v>
      </c>
    </row>
    <row r="1956" spans="1:18" hidden="1" x14ac:dyDescent="0.25">
      <c r="A1956" t="s">
        <v>4944</v>
      </c>
      <c r="B1956" t="s">
        <v>4945</v>
      </c>
      <c r="C1956" t="s">
        <v>17</v>
      </c>
      <c r="D1956" t="s">
        <v>18</v>
      </c>
      <c r="E1956" t="s">
        <v>19</v>
      </c>
      <c r="F1956" s="7" t="s">
        <v>10102</v>
      </c>
      <c r="G1956" s="7" t="s">
        <v>9984</v>
      </c>
      <c r="H1956" t="s">
        <v>2921</v>
      </c>
      <c r="I1956" t="s">
        <v>4946</v>
      </c>
      <c r="O1956" s="15">
        <v>923006389986</v>
      </c>
      <c r="Q1956" t="s">
        <v>21</v>
      </c>
      <c r="R1956" s="20">
        <v>42810</v>
      </c>
    </row>
    <row r="1957" spans="1:18" hidden="1" x14ac:dyDescent="0.25">
      <c r="A1957" t="s">
        <v>4947</v>
      </c>
      <c r="B1957" t="s">
        <v>4948</v>
      </c>
      <c r="C1957" t="s">
        <v>160</v>
      </c>
      <c r="D1957" t="s">
        <v>161</v>
      </c>
      <c r="E1957" s="7" t="s">
        <v>10096</v>
      </c>
      <c r="F1957" s="7" t="s">
        <v>10102</v>
      </c>
      <c r="G1957" s="7" t="s">
        <v>9984</v>
      </c>
      <c r="H1957" t="s">
        <v>47</v>
      </c>
      <c r="I1957" t="s">
        <v>4949</v>
      </c>
      <c r="O1957" s="15">
        <v>923009122107</v>
      </c>
      <c r="P1957">
        <v>923457053145</v>
      </c>
      <c r="Q1957" t="s">
        <v>36</v>
      </c>
      <c r="R1957" s="20">
        <v>42810</v>
      </c>
    </row>
    <row r="1958" spans="1:18" hidden="1" x14ac:dyDescent="0.25">
      <c r="A1958" t="s">
        <v>4950</v>
      </c>
      <c r="B1958" t="s">
        <v>4951</v>
      </c>
      <c r="C1958" t="s">
        <v>395</v>
      </c>
      <c r="D1958" t="s">
        <v>396</v>
      </c>
      <c r="E1958" t="s">
        <v>187</v>
      </c>
      <c r="F1958" s="7" t="s">
        <v>10109</v>
      </c>
      <c r="G1958" s="7" t="s">
        <v>9985</v>
      </c>
      <c r="H1958" t="s">
        <v>397</v>
      </c>
      <c r="I1958" t="s">
        <v>4952</v>
      </c>
      <c r="O1958" s="15">
        <v>923009288705</v>
      </c>
      <c r="Q1958" t="s">
        <v>36</v>
      </c>
      <c r="R1958" s="20">
        <v>42854</v>
      </c>
    </row>
    <row r="1959" spans="1:18" hidden="1" x14ac:dyDescent="0.25">
      <c r="A1959" t="s">
        <v>4953</v>
      </c>
      <c r="B1959" t="s">
        <v>4954</v>
      </c>
      <c r="C1959" t="s">
        <v>1270</v>
      </c>
      <c r="D1959" t="s">
        <v>1271</v>
      </c>
      <c r="E1959" t="s">
        <v>2035</v>
      </c>
      <c r="F1959" s="7" t="s">
        <v>10102</v>
      </c>
      <c r="G1959" s="7" t="s">
        <v>9984</v>
      </c>
      <c r="H1959" t="s">
        <v>2915</v>
      </c>
      <c r="I1959" t="s">
        <v>4955</v>
      </c>
      <c r="K1959" t="s">
        <v>4956</v>
      </c>
      <c r="M1959" s="15">
        <v>8160200000635580</v>
      </c>
      <c r="N1959" t="s">
        <v>30</v>
      </c>
      <c r="O1959" s="15">
        <v>923006826771</v>
      </c>
      <c r="Q1959" t="s">
        <v>36</v>
      </c>
      <c r="R1959" s="20">
        <v>42849.55841435185</v>
      </c>
    </row>
    <row r="1960" spans="1:18" hidden="1" x14ac:dyDescent="0.25">
      <c r="A1960" t="s">
        <v>4957</v>
      </c>
      <c r="B1960" t="s">
        <v>4958</v>
      </c>
      <c r="C1960" t="s">
        <v>38</v>
      </c>
      <c r="D1960" s="7" t="s">
        <v>990</v>
      </c>
      <c r="E1960" t="s">
        <v>33</v>
      </c>
      <c r="F1960" s="7" t="s">
        <v>10107</v>
      </c>
      <c r="G1960" s="7" t="s">
        <v>9984</v>
      </c>
      <c r="H1960" t="s">
        <v>34</v>
      </c>
      <c r="I1960" t="s">
        <v>4959</v>
      </c>
      <c r="K1960" t="s">
        <v>4960</v>
      </c>
      <c r="L1960" s="15">
        <v>923115896714</v>
      </c>
      <c r="M1960" s="15">
        <v>8160200000632080</v>
      </c>
      <c r="N1960" t="s">
        <v>30</v>
      </c>
      <c r="O1960" s="15">
        <v>923115896714</v>
      </c>
      <c r="Q1960" t="s">
        <v>36</v>
      </c>
      <c r="R1960" s="20">
        <v>42976.460023148145</v>
      </c>
    </row>
    <row r="1961" spans="1:18" hidden="1" x14ac:dyDescent="0.25">
      <c r="A1961" t="s">
        <v>4961</v>
      </c>
      <c r="B1961" t="s">
        <v>4962</v>
      </c>
      <c r="C1961" t="s">
        <v>1291</v>
      </c>
      <c r="D1961" s="7" t="s">
        <v>990</v>
      </c>
      <c r="E1961" t="s">
        <v>985</v>
      </c>
      <c r="F1961" s="7" t="s">
        <v>10107</v>
      </c>
      <c r="G1961" s="7" t="s">
        <v>9984</v>
      </c>
      <c r="H1961" t="s">
        <v>614</v>
      </c>
      <c r="I1961" t="s">
        <v>4963</v>
      </c>
      <c r="K1961" t="s">
        <v>4964</v>
      </c>
      <c r="L1961" s="15">
        <v>923339018960</v>
      </c>
      <c r="N1961" t="s">
        <v>30</v>
      </c>
      <c r="O1961" s="15">
        <v>923339018960</v>
      </c>
      <c r="Q1961" t="s">
        <v>36</v>
      </c>
      <c r="R1961" s="20">
        <v>42972.727870370371</v>
      </c>
    </row>
    <row r="1962" spans="1:18" hidden="1" x14ac:dyDescent="0.25">
      <c r="A1962" t="s">
        <v>4965</v>
      </c>
      <c r="B1962" t="s">
        <v>4966</v>
      </c>
      <c r="C1962" s="10" t="s">
        <v>32</v>
      </c>
      <c r="D1962" s="7" t="s">
        <v>990</v>
      </c>
      <c r="E1962" t="s">
        <v>33</v>
      </c>
      <c r="F1962" s="7" t="s">
        <v>10107</v>
      </c>
      <c r="G1962" s="7" t="s">
        <v>9984</v>
      </c>
      <c r="H1962" t="s">
        <v>2822</v>
      </c>
      <c r="I1962" t="s">
        <v>4967</v>
      </c>
      <c r="K1962" t="s">
        <v>4968</v>
      </c>
      <c r="L1962" s="15">
        <v>923339008632</v>
      </c>
      <c r="N1962" t="s">
        <v>30</v>
      </c>
      <c r="O1962" s="15">
        <v>923339008632</v>
      </c>
      <c r="P1962">
        <v>923018972483</v>
      </c>
      <c r="Q1962" t="s">
        <v>21</v>
      </c>
      <c r="R1962" s="20">
        <v>42996.513819444444</v>
      </c>
    </row>
    <row r="1963" spans="1:18" hidden="1" x14ac:dyDescent="0.25">
      <c r="A1963" t="s">
        <v>4965</v>
      </c>
      <c r="B1963" t="s">
        <v>4969</v>
      </c>
      <c r="C1963" t="s">
        <v>630</v>
      </c>
      <c r="D1963" t="s">
        <v>631</v>
      </c>
      <c r="E1963" t="s">
        <v>632</v>
      </c>
      <c r="F1963" s="7" t="s">
        <v>10107</v>
      </c>
      <c r="G1963" s="7" t="s">
        <v>9984</v>
      </c>
      <c r="H1963" t="s">
        <v>1952</v>
      </c>
      <c r="I1963" t="s">
        <v>3331</v>
      </c>
      <c r="K1963" t="s">
        <v>4970</v>
      </c>
      <c r="L1963" s="15">
        <v>923026560853</v>
      </c>
      <c r="M1963" s="15">
        <v>8160200000635730</v>
      </c>
      <c r="N1963" t="s">
        <v>30</v>
      </c>
      <c r="O1963" s="15">
        <v>923026560853</v>
      </c>
      <c r="Q1963" t="s">
        <v>36</v>
      </c>
      <c r="R1963" s="20">
        <v>42970.69159722222</v>
      </c>
    </row>
    <row r="1964" spans="1:18" hidden="1" x14ac:dyDescent="0.25">
      <c r="A1964" s="7" t="s">
        <v>10077</v>
      </c>
      <c r="B1964" s="7" t="s">
        <v>10076</v>
      </c>
      <c r="C1964" t="s">
        <v>2348</v>
      </c>
      <c r="D1964" t="s">
        <v>43</v>
      </c>
      <c r="E1964" t="s">
        <v>2349</v>
      </c>
      <c r="F1964" s="7" t="s">
        <v>10107</v>
      </c>
      <c r="G1964" s="7" t="s">
        <v>9984</v>
      </c>
      <c r="H1964" s="7" t="s">
        <v>10078</v>
      </c>
      <c r="I1964" s="7" t="s">
        <v>10078</v>
      </c>
      <c r="O1964" s="16">
        <v>923459565013</v>
      </c>
      <c r="Q1964" t="s">
        <v>36</v>
      </c>
      <c r="R1964" s="20">
        <v>42821.519699074073</v>
      </c>
    </row>
    <row r="1965" spans="1:18" hidden="1" x14ac:dyDescent="0.25">
      <c r="A1965" t="s">
        <v>4971</v>
      </c>
      <c r="B1965" t="s">
        <v>4721</v>
      </c>
      <c r="C1965" t="s">
        <v>1782</v>
      </c>
      <c r="D1965" t="s">
        <v>592</v>
      </c>
      <c r="E1965" t="s">
        <v>1884</v>
      </c>
      <c r="F1965" s="7" t="s">
        <v>10107</v>
      </c>
      <c r="G1965" s="7" t="s">
        <v>9984</v>
      </c>
      <c r="H1965" t="s">
        <v>4972</v>
      </c>
      <c r="I1965" t="s">
        <v>4973</v>
      </c>
      <c r="O1965" s="15">
        <v>923469280276</v>
      </c>
      <c r="Q1965" t="s">
        <v>36</v>
      </c>
      <c r="R1965" s="20">
        <v>42917</v>
      </c>
    </row>
    <row r="1966" spans="1:18" hidden="1" x14ac:dyDescent="0.25">
      <c r="A1966" s="7" t="s">
        <v>10079</v>
      </c>
      <c r="B1966" t="s">
        <v>4974</v>
      </c>
      <c r="C1966" t="s">
        <v>2348</v>
      </c>
      <c r="D1966" t="s">
        <v>43</v>
      </c>
      <c r="E1966" s="7" t="s">
        <v>9927</v>
      </c>
      <c r="F1966" s="7" t="s">
        <v>10107</v>
      </c>
      <c r="G1966" s="7" t="s">
        <v>9984</v>
      </c>
      <c r="H1966" s="7" t="s">
        <v>9927</v>
      </c>
      <c r="I1966" s="9" t="s">
        <v>47</v>
      </c>
      <c r="O1966" s="16">
        <v>923459460557</v>
      </c>
      <c r="Q1966" t="s">
        <v>36</v>
      </c>
      <c r="R1966" s="20">
        <v>42821.516527777778</v>
      </c>
    </row>
    <row r="1967" spans="1:18" hidden="1" x14ac:dyDescent="0.25">
      <c r="A1967" t="s">
        <v>4975</v>
      </c>
      <c r="B1967" t="s">
        <v>4976</v>
      </c>
      <c r="C1967" t="s">
        <v>153</v>
      </c>
      <c r="D1967" t="s">
        <v>154</v>
      </c>
      <c r="E1967" t="s">
        <v>2124</v>
      </c>
      <c r="F1967" s="7" t="s">
        <v>10102</v>
      </c>
      <c r="G1967" s="7" t="s">
        <v>9984</v>
      </c>
      <c r="H1967" t="s">
        <v>4977</v>
      </c>
      <c r="L1967" s="15">
        <v>1</v>
      </c>
      <c r="O1967" s="15">
        <v>923059651953</v>
      </c>
      <c r="Q1967" t="s">
        <v>36</v>
      </c>
      <c r="R1967" s="20">
        <v>42917</v>
      </c>
    </row>
    <row r="1968" spans="1:18" hidden="1" x14ac:dyDescent="0.25">
      <c r="A1968" t="s">
        <v>4978</v>
      </c>
      <c r="B1968" t="s">
        <v>4979</v>
      </c>
      <c r="C1968" t="s">
        <v>1291</v>
      </c>
      <c r="D1968" t="s">
        <v>978</v>
      </c>
      <c r="E1968" t="s">
        <v>979</v>
      </c>
      <c r="F1968" s="7" t="s">
        <v>10107</v>
      </c>
      <c r="G1968" s="7" t="s">
        <v>9984</v>
      </c>
      <c r="H1968" t="s">
        <v>1258</v>
      </c>
      <c r="I1968" t="s">
        <v>4980</v>
      </c>
      <c r="K1968" t="s">
        <v>4981</v>
      </c>
      <c r="L1968" s="15">
        <v>923009561833</v>
      </c>
      <c r="M1968" s="15">
        <v>8160200000633470</v>
      </c>
      <c r="N1968" t="s">
        <v>30</v>
      </c>
      <c r="O1968" s="15">
        <v>923009561833</v>
      </c>
      <c r="Q1968" t="s">
        <v>36</v>
      </c>
      <c r="R1968" s="20">
        <v>42951.781365740739</v>
      </c>
    </row>
    <row r="1969" spans="1:18" hidden="1" x14ac:dyDescent="0.25">
      <c r="A1969" t="s">
        <v>4982</v>
      </c>
      <c r="B1969" t="s">
        <v>784</v>
      </c>
      <c r="C1969" t="s">
        <v>1104</v>
      </c>
      <c r="D1969" s="7" t="s">
        <v>10064</v>
      </c>
      <c r="E1969" t="s">
        <v>173</v>
      </c>
      <c r="F1969" s="7" t="s">
        <v>10102</v>
      </c>
      <c r="G1969" s="7" t="s">
        <v>9984</v>
      </c>
      <c r="H1969" t="s">
        <v>1145</v>
      </c>
      <c r="I1969" t="s">
        <v>4983</v>
      </c>
      <c r="O1969" s="15">
        <v>923334243607</v>
      </c>
      <c r="Q1969" t="s">
        <v>36</v>
      </c>
      <c r="R1969" s="20">
        <v>42810</v>
      </c>
    </row>
    <row r="1970" spans="1:18" hidden="1" x14ac:dyDescent="0.25">
      <c r="A1970" t="s">
        <v>4984</v>
      </c>
      <c r="B1970" t="s">
        <v>4985</v>
      </c>
      <c r="C1970" t="s">
        <v>160</v>
      </c>
      <c r="D1970" t="s">
        <v>161</v>
      </c>
      <c r="E1970" t="s">
        <v>162</v>
      </c>
      <c r="F1970" s="7" t="s">
        <v>10102</v>
      </c>
      <c r="G1970" s="7" t="s">
        <v>9984</v>
      </c>
      <c r="H1970" t="s">
        <v>163</v>
      </c>
      <c r="K1970" t="s">
        <v>4986</v>
      </c>
      <c r="O1970" s="15">
        <v>923036600003</v>
      </c>
      <c r="Q1970" t="s">
        <v>36</v>
      </c>
      <c r="R1970" s="20">
        <v>42962.730358796296</v>
      </c>
    </row>
    <row r="1971" spans="1:18" ht="47.25" hidden="1" x14ac:dyDescent="0.25">
      <c r="A1971" t="s">
        <v>4987</v>
      </c>
      <c r="B1971" t="s">
        <v>4988</v>
      </c>
      <c r="C1971" t="s">
        <v>38</v>
      </c>
      <c r="D1971" s="7" t="s">
        <v>990</v>
      </c>
      <c r="E1971" t="s">
        <v>1681</v>
      </c>
      <c r="F1971" s="7" t="s">
        <v>10107</v>
      </c>
      <c r="G1971" s="7" t="s">
        <v>9984</v>
      </c>
      <c r="H1971" t="s">
        <v>2625</v>
      </c>
      <c r="I1971" s="1" t="s">
        <v>1682</v>
      </c>
      <c r="O1971" s="15">
        <v>923149185753</v>
      </c>
      <c r="Q1971" t="s">
        <v>36</v>
      </c>
      <c r="R1971" s="20">
        <v>42976.471400462964</v>
      </c>
    </row>
    <row r="1972" spans="1:18" hidden="1" x14ac:dyDescent="0.25">
      <c r="A1972" t="s">
        <v>4989</v>
      </c>
      <c r="B1972" t="s">
        <v>4990</v>
      </c>
      <c r="C1972" t="s">
        <v>75</v>
      </c>
      <c r="D1972" t="s">
        <v>76</v>
      </c>
      <c r="E1972" t="s">
        <v>77</v>
      </c>
      <c r="F1972" s="7" t="s">
        <v>10107</v>
      </c>
      <c r="G1972" s="7" t="s">
        <v>9984</v>
      </c>
      <c r="H1972" t="s">
        <v>47</v>
      </c>
      <c r="R1972" s="20">
        <v>42996.541585648149</v>
      </c>
    </row>
    <row r="1973" spans="1:18" hidden="1" x14ac:dyDescent="0.25">
      <c r="A1973" t="s">
        <v>4987</v>
      </c>
      <c r="B1973" t="s">
        <v>4991</v>
      </c>
      <c r="C1973" t="s">
        <v>1104</v>
      </c>
      <c r="D1973" s="7" t="s">
        <v>10064</v>
      </c>
      <c r="E1973" t="s">
        <v>173</v>
      </c>
      <c r="F1973" s="7" t="s">
        <v>10102</v>
      </c>
      <c r="G1973" s="7" t="s">
        <v>9984</v>
      </c>
      <c r="H1973" t="s">
        <v>4617</v>
      </c>
      <c r="I1973" t="s">
        <v>4992</v>
      </c>
      <c r="O1973" s="15">
        <v>923224328876</v>
      </c>
      <c r="Q1973" t="s">
        <v>36</v>
      </c>
      <c r="R1973" s="20">
        <v>42810</v>
      </c>
    </row>
    <row r="1974" spans="1:18" ht="47.25" hidden="1" x14ac:dyDescent="0.25">
      <c r="A1974" t="s">
        <v>4989</v>
      </c>
      <c r="B1974" t="s">
        <v>4990</v>
      </c>
      <c r="C1974" s="7" t="s">
        <v>75</v>
      </c>
      <c r="D1974" t="s">
        <v>76</v>
      </c>
      <c r="E1974" t="s">
        <v>77</v>
      </c>
      <c r="F1974" s="7" t="s">
        <v>10107</v>
      </c>
      <c r="G1974" s="7" t="s">
        <v>9984</v>
      </c>
      <c r="H1974" t="s">
        <v>2685</v>
      </c>
      <c r="I1974" s="1" t="s">
        <v>4993</v>
      </c>
      <c r="K1974" t="s">
        <v>4994</v>
      </c>
      <c r="L1974" s="15">
        <v>923449623244</v>
      </c>
      <c r="M1974" s="15">
        <v>5.0581602000006298E+18</v>
      </c>
      <c r="N1974" t="s">
        <v>30</v>
      </c>
      <c r="O1974" s="15">
        <v>923449623244</v>
      </c>
      <c r="Q1974" t="s">
        <v>36</v>
      </c>
      <c r="R1974" s="20">
        <v>42826.70484953704</v>
      </c>
    </row>
    <row r="1975" spans="1:18" ht="47.25" hidden="1" x14ac:dyDescent="0.25">
      <c r="A1975" t="s">
        <v>4995</v>
      </c>
      <c r="B1975" t="s">
        <v>2423</v>
      </c>
      <c r="C1975" t="s">
        <v>1264</v>
      </c>
      <c r="D1975" t="s">
        <v>1239</v>
      </c>
      <c r="E1975" t="s">
        <v>4696</v>
      </c>
      <c r="F1975" s="7" t="s">
        <v>10102</v>
      </c>
      <c r="G1975" s="7" t="s">
        <v>9984</v>
      </c>
      <c r="H1975" t="s">
        <v>642</v>
      </c>
      <c r="I1975" s="1" t="s">
        <v>4996</v>
      </c>
      <c r="K1975" t="s">
        <v>4997</v>
      </c>
      <c r="L1975" s="15">
        <v>923036553030</v>
      </c>
      <c r="M1975" s="15">
        <v>8160200000635520</v>
      </c>
      <c r="N1975" t="s">
        <v>30</v>
      </c>
      <c r="O1975" s="15">
        <v>923036553030</v>
      </c>
      <c r="Q1975" t="s">
        <v>21</v>
      </c>
      <c r="R1975" s="20">
        <v>42973.456203703703</v>
      </c>
    </row>
    <row r="1976" spans="1:18" hidden="1" x14ac:dyDescent="0.25">
      <c r="A1976" t="s">
        <v>4998</v>
      </c>
      <c r="B1976" t="s">
        <v>4999</v>
      </c>
      <c r="C1976" t="s">
        <v>395</v>
      </c>
      <c r="D1976" t="s">
        <v>396</v>
      </c>
      <c r="E1976" t="s">
        <v>187</v>
      </c>
      <c r="F1976" s="7" t="s">
        <v>10109</v>
      </c>
      <c r="G1976" s="7" t="s">
        <v>9985</v>
      </c>
      <c r="H1976" t="s">
        <v>408</v>
      </c>
      <c r="I1976" t="s">
        <v>5000</v>
      </c>
      <c r="O1976" s="15">
        <v>923002107336</v>
      </c>
      <c r="Q1976" t="s">
        <v>36</v>
      </c>
      <c r="R1976" s="20">
        <v>42854</v>
      </c>
    </row>
    <row r="1977" spans="1:18" hidden="1" x14ac:dyDescent="0.25">
      <c r="A1977" t="s">
        <v>5001</v>
      </c>
      <c r="B1977" t="s">
        <v>5002</v>
      </c>
      <c r="C1977" t="s">
        <v>185</v>
      </c>
      <c r="D1977" t="s">
        <v>186</v>
      </c>
      <c r="E1977" t="s">
        <v>187</v>
      </c>
      <c r="F1977" s="7" t="s">
        <v>10109</v>
      </c>
      <c r="G1977" s="7" t="s">
        <v>9988</v>
      </c>
      <c r="H1977" t="s">
        <v>188</v>
      </c>
      <c r="I1977" t="s">
        <v>5003</v>
      </c>
      <c r="O1977" s="15">
        <v>923452823886</v>
      </c>
      <c r="Q1977" t="s">
        <v>36</v>
      </c>
      <c r="R1977" s="20">
        <v>42854</v>
      </c>
    </row>
    <row r="1978" spans="1:18" hidden="1" x14ac:dyDescent="0.25">
      <c r="A1978" t="s">
        <v>5004</v>
      </c>
      <c r="B1978" t="s">
        <v>5005</v>
      </c>
      <c r="C1978" t="s">
        <v>185</v>
      </c>
      <c r="D1978" t="s">
        <v>186</v>
      </c>
      <c r="E1978" t="s">
        <v>187</v>
      </c>
      <c r="F1978" s="7" t="s">
        <v>10109</v>
      </c>
      <c r="G1978" s="7" t="s">
        <v>9988</v>
      </c>
      <c r="H1978" t="s">
        <v>200</v>
      </c>
      <c r="I1978" t="s">
        <v>5006</v>
      </c>
      <c r="O1978" s="15">
        <v>923233396008</v>
      </c>
      <c r="Q1978" t="s">
        <v>36</v>
      </c>
      <c r="R1978" s="20">
        <v>42854</v>
      </c>
    </row>
    <row r="1979" spans="1:18" hidden="1" x14ac:dyDescent="0.25">
      <c r="A1979" t="s">
        <v>5007</v>
      </c>
      <c r="B1979" t="s">
        <v>5008</v>
      </c>
      <c r="C1979" t="s">
        <v>849</v>
      </c>
      <c r="D1979" t="s">
        <v>850</v>
      </c>
      <c r="E1979" t="s">
        <v>187</v>
      </c>
      <c r="F1979" s="7" t="s">
        <v>10109</v>
      </c>
      <c r="G1979" s="7" t="s">
        <v>9986</v>
      </c>
      <c r="H1979" t="s">
        <v>854</v>
      </c>
      <c r="I1979" t="s">
        <v>5009</v>
      </c>
      <c r="O1979" s="15">
        <v>923313133453</v>
      </c>
      <c r="P1979">
        <v>923432896050</v>
      </c>
      <c r="Q1979" t="s">
        <v>36</v>
      </c>
      <c r="R1979" s="20">
        <v>42854</v>
      </c>
    </row>
    <row r="1980" spans="1:18" hidden="1" x14ac:dyDescent="0.25">
      <c r="A1980" t="s">
        <v>5010</v>
      </c>
      <c r="B1980" t="s">
        <v>5011</v>
      </c>
      <c r="C1980" t="s">
        <v>1291</v>
      </c>
      <c r="D1980" s="7" t="s">
        <v>990</v>
      </c>
      <c r="E1980" t="s">
        <v>985</v>
      </c>
      <c r="F1980" s="7" t="s">
        <v>10107</v>
      </c>
      <c r="G1980" s="7" t="s">
        <v>9984</v>
      </c>
      <c r="H1980" t="s">
        <v>614</v>
      </c>
      <c r="I1980" t="s">
        <v>5012</v>
      </c>
      <c r="K1980" t="s">
        <v>5013</v>
      </c>
      <c r="L1980" s="15">
        <v>923151235678</v>
      </c>
      <c r="N1980" t="s">
        <v>30</v>
      </c>
      <c r="O1980" s="15">
        <v>923151235678</v>
      </c>
      <c r="Q1980" t="s">
        <v>36</v>
      </c>
      <c r="R1980" s="20">
        <v>42972.732361111113</v>
      </c>
    </row>
    <row r="1981" spans="1:18" hidden="1" x14ac:dyDescent="0.25">
      <c r="A1981" t="s">
        <v>5014</v>
      </c>
      <c r="B1981" t="s">
        <v>5015</v>
      </c>
      <c r="C1981" t="s">
        <v>1104</v>
      </c>
      <c r="D1981" s="7" t="s">
        <v>10064</v>
      </c>
      <c r="E1981" t="s">
        <v>173</v>
      </c>
      <c r="F1981" s="7" t="s">
        <v>10102</v>
      </c>
      <c r="G1981" s="7" t="s">
        <v>9984</v>
      </c>
      <c r="H1981" t="s">
        <v>1118</v>
      </c>
      <c r="I1981" t="s">
        <v>4343</v>
      </c>
      <c r="K1981" t="s">
        <v>5016</v>
      </c>
      <c r="L1981" s="15">
        <v>923445359314</v>
      </c>
      <c r="M1981" s="15">
        <v>8160200000633330</v>
      </c>
      <c r="N1981" t="s">
        <v>30</v>
      </c>
      <c r="O1981" s="15">
        <v>923445359314</v>
      </c>
      <c r="Q1981" t="s">
        <v>36</v>
      </c>
      <c r="R1981" s="20">
        <v>42823.647835648146</v>
      </c>
    </row>
    <row r="1982" spans="1:18" ht="47.25" hidden="1" x14ac:dyDescent="0.25">
      <c r="A1982" t="s">
        <v>5017</v>
      </c>
      <c r="B1982" t="s">
        <v>5018</v>
      </c>
      <c r="C1982" t="s">
        <v>1722</v>
      </c>
      <c r="D1982" t="s">
        <v>76</v>
      </c>
      <c r="E1982" t="s">
        <v>1723</v>
      </c>
      <c r="F1982" s="7" t="s">
        <v>10107</v>
      </c>
      <c r="G1982" s="7" t="s">
        <v>9984</v>
      </c>
      <c r="H1982" t="s">
        <v>1723</v>
      </c>
      <c r="I1982" s="1" t="s">
        <v>5019</v>
      </c>
      <c r="K1982" t="s">
        <v>5020</v>
      </c>
      <c r="O1982" s="15">
        <v>923345348585</v>
      </c>
      <c r="Q1982" t="s">
        <v>36</v>
      </c>
      <c r="R1982" s="20">
        <v>42826.76635416667</v>
      </c>
    </row>
    <row r="1983" spans="1:18" hidden="1" x14ac:dyDescent="0.25">
      <c r="A1983" s="3" t="s">
        <v>10023</v>
      </c>
      <c r="B1983" t="s">
        <v>5021</v>
      </c>
      <c r="C1983" t="s">
        <v>17</v>
      </c>
      <c r="D1983" t="s">
        <v>18</v>
      </c>
      <c r="E1983" t="s">
        <v>19</v>
      </c>
      <c r="F1983" s="7" t="s">
        <v>10102</v>
      </c>
      <c r="G1983" s="7" t="s">
        <v>9984</v>
      </c>
      <c r="H1983" t="s">
        <v>3206</v>
      </c>
      <c r="I1983" t="s">
        <v>5022</v>
      </c>
      <c r="K1983" t="s">
        <v>5023</v>
      </c>
      <c r="L1983" s="15">
        <v>923008632102</v>
      </c>
      <c r="M1983" s="15">
        <v>8160200000448010</v>
      </c>
      <c r="N1983" t="s">
        <v>30</v>
      </c>
      <c r="O1983" s="15">
        <v>923009632102</v>
      </c>
      <c r="P1983">
        <v>923045859051</v>
      </c>
      <c r="Q1983" t="s">
        <v>36</v>
      </c>
      <c r="R1983" s="20">
        <v>42842.396215277775</v>
      </c>
    </row>
    <row r="1984" spans="1:18" hidden="1" x14ac:dyDescent="0.25">
      <c r="A1984" t="s">
        <v>5024</v>
      </c>
      <c r="B1984" t="s">
        <v>4938</v>
      </c>
      <c r="C1984" t="s">
        <v>1104</v>
      </c>
      <c r="D1984" s="7" t="s">
        <v>10064</v>
      </c>
      <c r="E1984" s="7" t="s">
        <v>173</v>
      </c>
      <c r="F1984" s="7" t="s">
        <v>10102</v>
      </c>
      <c r="G1984" s="7" t="s">
        <v>9984</v>
      </c>
      <c r="H1984" t="s">
        <v>1159</v>
      </c>
      <c r="I1984" t="s">
        <v>5025</v>
      </c>
      <c r="O1984" s="15">
        <v>923045180414</v>
      </c>
      <c r="Q1984" t="s">
        <v>36</v>
      </c>
      <c r="R1984" s="20">
        <v>42810</v>
      </c>
    </row>
    <row r="1985" spans="1:18" hidden="1" x14ac:dyDescent="0.25">
      <c r="A1985" t="s">
        <v>5026</v>
      </c>
      <c r="B1985" t="s">
        <v>5027</v>
      </c>
      <c r="C1985" t="s">
        <v>601</v>
      </c>
      <c r="D1985" t="s">
        <v>602</v>
      </c>
      <c r="E1985" t="s">
        <v>603</v>
      </c>
      <c r="F1985" s="7" t="s">
        <v>10107</v>
      </c>
      <c r="G1985" s="7" t="s">
        <v>9984</v>
      </c>
      <c r="H1985" t="s">
        <v>5028</v>
      </c>
      <c r="I1985" t="s">
        <v>5029</v>
      </c>
      <c r="O1985" s="15">
        <v>923336565062</v>
      </c>
      <c r="Q1985" t="s">
        <v>36</v>
      </c>
      <c r="R1985" s="20">
        <v>42917</v>
      </c>
    </row>
    <row r="1986" spans="1:18" ht="47.25" hidden="1" x14ac:dyDescent="0.25">
      <c r="A1986" t="s">
        <v>5030</v>
      </c>
      <c r="B1986" t="s">
        <v>5031</v>
      </c>
      <c r="C1986" t="s">
        <v>1699</v>
      </c>
      <c r="D1986" t="s">
        <v>1239</v>
      </c>
      <c r="E1986" t="s">
        <v>1700</v>
      </c>
      <c r="F1986" s="7" t="s">
        <v>10102</v>
      </c>
      <c r="G1986" s="7" t="s">
        <v>9984</v>
      </c>
      <c r="H1986" t="s">
        <v>3079</v>
      </c>
      <c r="I1986" s="1" t="s">
        <v>3080</v>
      </c>
      <c r="O1986" s="15">
        <v>923072501300</v>
      </c>
      <c r="Q1986" t="s">
        <v>36</v>
      </c>
      <c r="R1986" s="20">
        <v>42986.678587962961</v>
      </c>
    </row>
    <row r="1987" spans="1:18" hidden="1" x14ac:dyDescent="0.25">
      <c r="A1987" t="s">
        <v>5032</v>
      </c>
      <c r="B1987" t="s">
        <v>5033</v>
      </c>
      <c r="C1987" t="s">
        <v>1722</v>
      </c>
      <c r="D1987" t="s">
        <v>76</v>
      </c>
      <c r="E1987" t="s">
        <v>2027</v>
      </c>
      <c r="F1987" s="7" t="s">
        <v>10107</v>
      </c>
      <c r="G1987" s="7" t="s">
        <v>9984</v>
      </c>
      <c r="H1987" t="s">
        <v>5034</v>
      </c>
      <c r="O1987" s="15">
        <v>923459514427</v>
      </c>
      <c r="Q1987" t="s">
        <v>36</v>
      </c>
      <c r="R1987" s="20">
        <v>42859</v>
      </c>
    </row>
    <row r="1988" spans="1:18" hidden="1" x14ac:dyDescent="0.25">
      <c r="A1988" t="s">
        <v>5035</v>
      </c>
      <c r="B1988" t="s">
        <v>5036</v>
      </c>
      <c r="C1988" t="s">
        <v>153</v>
      </c>
      <c r="D1988" t="s">
        <v>154</v>
      </c>
      <c r="E1988" t="s">
        <v>2124</v>
      </c>
      <c r="F1988" s="7" t="s">
        <v>10102</v>
      </c>
      <c r="G1988" s="7" t="s">
        <v>9984</v>
      </c>
      <c r="H1988" t="s">
        <v>2124</v>
      </c>
      <c r="K1988" t="s">
        <v>5037</v>
      </c>
      <c r="O1988" s="15">
        <v>923068669743</v>
      </c>
      <c r="Q1988" t="s">
        <v>36</v>
      </c>
      <c r="R1988" s="20">
        <v>42826.664317129631</v>
      </c>
    </row>
    <row r="1989" spans="1:18" hidden="1" x14ac:dyDescent="0.25">
      <c r="A1989" t="s">
        <v>5038</v>
      </c>
      <c r="B1989" t="s">
        <v>2813</v>
      </c>
      <c r="C1989" s="7" t="s">
        <v>578</v>
      </c>
      <c r="D1989" t="s">
        <v>552</v>
      </c>
      <c r="E1989" t="s">
        <v>567</v>
      </c>
      <c r="F1989" s="7" t="s">
        <v>10107</v>
      </c>
      <c r="G1989" s="7" t="s">
        <v>9984</v>
      </c>
      <c r="H1989" t="s">
        <v>571</v>
      </c>
      <c r="I1989" t="s">
        <v>572</v>
      </c>
      <c r="Q1989" t="s">
        <v>36</v>
      </c>
      <c r="R1989" s="20">
        <v>42917</v>
      </c>
    </row>
    <row r="1990" spans="1:18" hidden="1" x14ac:dyDescent="0.25">
      <c r="A1990" t="s">
        <v>5039</v>
      </c>
      <c r="B1990" t="s">
        <v>5040</v>
      </c>
      <c r="C1990" t="s">
        <v>32</v>
      </c>
      <c r="D1990" s="7" t="s">
        <v>990</v>
      </c>
      <c r="E1990" t="s">
        <v>33</v>
      </c>
      <c r="F1990" s="7" t="s">
        <v>10107</v>
      </c>
      <c r="G1990" s="7" t="s">
        <v>9984</v>
      </c>
      <c r="H1990" t="s">
        <v>2295</v>
      </c>
      <c r="I1990" t="s">
        <v>2296</v>
      </c>
      <c r="K1990" t="s">
        <v>5041</v>
      </c>
      <c r="L1990" s="15">
        <v>923124646357</v>
      </c>
      <c r="N1990" t="s">
        <v>30</v>
      </c>
      <c r="O1990" s="15">
        <v>923124646357</v>
      </c>
      <c r="P1990">
        <v>923339989544</v>
      </c>
      <c r="Q1990" t="s">
        <v>21</v>
      </c>
      <c r="R1990" s="20">
        <v>42996.51829861111</v>
      </c>
    </row>
    <row r="1991" spans="1:18" hidden="1" x14ac:dyDescent="0.25">
      <c r="A1991" t="s">
        <v>5042</v>
      </c>
      <c r="B1991" t="s">
        <v>5043</v>
      </c>
      <c r="C1991" t="s">
        <v>38</v>
      </c>
      <c r="D1991" s="7" t="s">
        <v>990</v>
      </c>
      <c r="E1991" t="s">
        <v>33</v>
      </c>
      <c r="F1991" s="7" t="s">
        <v>10107</v>
      </c>
      <c r="G1991" s="7" t="s">
        <v>9984</v>
      </c>
      <c r="H1991" t="s">
        <v>3226</v>
      </c>
      <c r="I1991" t="s">
        <v>4243</v>
      </c>
      <c r="K1991" t="s">
        <v>5044</v>
      </c>
      <c r="L1991" s="15">
        <v>923139720826</v>
      </c>
      <c r="M1991" s="15">
        <v>8160200000632080</v>
      </c>
      <c r="N1991" t="s">
        <v>30</v>
      </c>
      <c r="O1991" s="15">
        <v>923139720826</v>
      </c>
      <c r="P1991">
        <v>923336669154</v>
      </c>
      <c r="Q1991" t="s">
        <v>36</v>
      </c>
      <c r="R1991" s="20">
        <v>42976.458599537036</v>
      </c>
    </row>
    <row r="1992" spans="1:18" ht="47.25" hidden="1" x14ac:dyDescent="0.25">
      <c r="A1992" t="s">
        <v>5045</v>
      </c>
      <c r="B1992" t="s">
        <v>5046</v>
      </c>
      <c r="C1992" t="s">
        <v>38</v>
      </c>
      <c r="D1992" s="7" t="s">
        <v>990</v>
      </c>
      <c r="E1992" t="s">
        <v>33</v>
      </c>
      <c r="F1992" s="7" t="s">
        <v>10107</v>
      </c>
      <c r="G1992" s="7" t="s">
        <v>9984</v>
      </c>
      <c r="H1992" t="s">
        <v>1771</v>
      </c>
      <c r="I1992" s="1" t="s">
        <v>5047</v>
      </c>
      <c r="O1992" s="15">
        <v>923469150220</v>
      </c>
      <c r="Q1992" t="s">
        <v>36</v>
      </c>
      <c r="R1992" s="20">
        <v>42976.61347222222</v>
      </c>
    </row>
    <row r="1993" spans="1:18" ht="47.25" hidden="1" x14ac:dyDescent="0.25">
      <c r="A1993" t="s">
        <v>5048</v>
      </c>
      <c r="B1993" t="s">
        <v>5049</v>
      </c>
      <c r="C1993" t="s">
        <v>38</v>
      </c>
      <c r="D1993" s="7" t="s">
        <v>990</v>
      </c>
      <c r="E1993" t="s">
        <v>33</v>
      </c>
      <c r="F1993" s="7" t="s">
        <v>10107</v>
      </c>
      <c r="G1993" s="7" t="s">
        <v>9984</v>
      </c>
      <c r="H1993" t="s">
        <v>2295</v>
      </c>
      <c r="I1993" s="1" t="s">
        <v>5050</v>
      </c>
      <c r="O1993" s="15">
        <v>923154364302</v>
      </c>
      <c r="Q1993" t="s">
        <v>36</v>
      </c>
      <c r="R1993" s="20">
        <v>42976.617743055554</v>
      </c>
    </row>
    <row r="1994" spans="1:18" hidden="1" x14ac:dyDescent="0.25">
      <c r="A1994" t="s">
        <v>5051</v>
      </c>
      <c r="B1994" t="s">
        <v>2549</v>
      </c>
      <c r="C1994" t="s">
        <v>977</v>
      </c>
      <c r="D1994" s="7" t="s">
        <v>990</v>
      </c>
      <c r="E1994" t="s">
        <v>985</v>
      </c>
      <c r="F1994" s="7" t="s">
        <v>10107</v>
      </c>
      <c r="G1994" s="7" t="s">
        <v>9984</v>
      </c>
      <c r="H1994" t="s">
        <v>1799</v>
      </c>
      <c r="K1994" t="s">
        <v>5052</v>
      </c>
      <c r="L1994" s="15">
        <v>923135028112</v>
      </c>
      <c r="M1994" s="15">
        <v>8160200000541220</v>
      </c>
      <c r="N1994" t="s">
        <v>30</v>
      </c>
      <c r="O1994" s="15">
        <v>923135028112</v>
      </c>
      <c r="Q1994" t="s">
        <v>21</v>
      </c>
      <c r="R1994" s="20">
        <v>42963.420613425929</v>
      </c>
    </row>
    <row r="1995" spans="1:18" hidden="1" x14ac:dyDescent="0.25">
      <c r="A1995" t="s">
        <v>5051</v>
      </c>
      <c r="B1995" t="s">
        <v>5053</v>
      </c>
      <c r="C1995" t="s">
        <v>849</v>
      </c>
      <c r="D1995" t="s">
        <v>850</v>
      </c>
      <c r="E1995" t="s">
        <v>187</v>
      </c>
      <c r="F1995" s="7" t="s">
        <v>10109</v>
      </c>
      <c r="G1995" s="7" t="s">
        <v>9986</v>
      </c>
      <c r="H1995" t="s">
        <v>5054</v>
      </c>
      <c r="I1995" t="s">
        <v>5054</v>
      </c>
      <c r="O1995" s="15">
        <v>923412154248</v>
      </c>
      <c r="Q1995" t="s">
        <v>36</v>
      </c>
      <c r="R1995" s="20">
        <v>42854</v>
      </c>
    </row>
    <row r="1996" spans="1:18" ht="47.25" hidden="1" x14ac:dyDescent="0.25">
      <c r="A1996" t="s">
        <v>5055</v>
      </c>
      <c r="B1996" t="s">
        <v>5056</v>
      </c>
      <c r="C1996" t="s">
        <v>1659</v>
      </c>
      <c r="D1996" t="s">
        <v>1529</v>
      </c>
      <c r="E1996" t="s">
        <v>1893</v>
      </c>
      <c r="F1996" s="7" t="s">
        <v>10107</v>
      </c>
      <c r="G1996" s="7" t="s">
        <v>9984</v>
      </c>
      <c r="H1996" t="s">
        <v>3260</v>
      </c>
      <c r="I1996" s="1" t="s">
        <v>3261</v>
      </c>
      <c r="K1996" t="s">
        <v>5057</v>
      </c>
      <c r="L1996" s="15">
        <v>923015882515</v>
      </c>
      <c r="M1996" s="15">
        <v>8160200000634080</v>
      </c>
      <c r="N1996" t="s">
        <v>30</v>
      </c>
      <c r="O1996" s="15">
        <v>923015882515</v>
      </c>
      <c r="Q1996" t="s">
        <v>36</v>
      </c>
      <c r="R1996" s="20">
        <v>42824.590462962966</v>
      </c>
    </row>
    <row r="1997" spans="1:18" hidden="1" x14ac:dyDescent="0.25">
      <c r="A1997" t="s">
        <v>5058</v>
      </c>
      <c r="B1997" t="s">
        <v>5059</v>
      </c>
      <c r="C1997" t="s">
        <v>977</v>
      </c>
      <c r="D1997" t="s">
        <v>1287</v>
      </c>
      <c r="E1997" t="s">
        <v>985</v>
      </c>
      <c r="F1997" s="7" t="s">
        <v>10107</v>
      </c>
      <c r="G1997" s="7" t="s">
        <v>9984</v>
      </c>
      <c r="H1997" t="s">
        <v>3514</v>
      </c>
      <c r="I1997" t="s">
        <v>5060</v>
      </c>
      <c r="O1997" s="15">
        <v>923155234509</v>
      </c>
      <c r="Q1997" t="s">
        <v>36</v>
      </c>
      <c r="R1997" s="20">
        <v>42810</v>
      </c>
    </row>
    <row r="1998" spans="1:18" hidden="1" x14ac:dyDescent="0.25">
      <c r="A1998" t="s">
        <v>5061</v>
      </c>
      <c r="B1998" t="s">
        <v>5062</v>
      </c>
      <c r="C1998" t="s">
        <v>977</v>
      </c>
      <c r="D1998" t="s">
        <v>1287</v>
      </c>
      <c r="E1998" t="s">
        <v>985</v>
      </c>
      <c r="F1998" s="7" t="s">
        <v>10107</v>
      </c>
      <c r="G1998" s="7" t="s">
        <v>9984</v>
      </c>
      <c r="H1998" t="s">
        <v>642</v>
      </c>
      <c r="I1998" t="s">
        <v>2177</v>
      </c>
      <c r="K1998" t="s">
        <v>5063</v>
      </c>
      <c r="L1998" s="15">
        <v>923038082408</v>
      </c>
      <c r="M1998" s="15">
        <v>8160200000634450</v>
      </c>
      <c r="N1998" t="s">
        <v>30</v>
      </c>
      <c r="O1998" s="15">
        <v>923038082408</v>
      </c>
      <c r="P1998">
        <v>923009703860</v>
      </c>
      <c r="Q1998" t="s">
        <v>36</v>
      </c>
      <c r="R1998" s="20">
        <v>42963.425370370373</v>
      </c>
    </row>
    <row r="1999" spans="1:18" hidden="1" x14ac:dyDescent="0.25">
      <c r="A1999" t="s">
        <v>5064</v>
      </c>
      <c r="B1999" t="s">
        <v>5065</v>
      </c>
      <c r="C1999" t="s">
        <v>749</v>
      </c>
      <c r="D1999" t="s">
        <v>364</v>
      </c>
      <c r="E1999" t="s">
        <v>187</v>
      </c>
      <c r="F1999" s="7" t="s">
        <v>10109</v>
      </c>
      <c r="G1999" s="7" t="s">
        <v>9987</v>
      </c>
      <c r="H1999" t="s">
        <v>755</v>
      </c>
      <c r="I1999" t="s">
        <v>5066</v>
      </c>
      <c r="O1999" s="15">
        <v>923452693437</v>
      </c>
      <c r="P1999">
        <v>923152037470</v>
      </c>
      <c r="Q1999" t="s">
        <v>36</v>
      </c>
      <c r="R1999" s="20">
        <v>42854</v>
      </c>
    </row>
    <row r="2000" spans="1:18" hidden="1" x14ac:dyDescent="0.25">
      <c r="A2000" t="s">
        <v>5067</v>
      </c>
      <c r="B2000" t="s">
        <v>5068</v>
      </c>
      <c r="C2000" t="s">
        <v>977</v>
      </c>
      <c r="D2000" t="s">
        <v>978</v>
      </c>
      <c r="E2000" t="s">
        <v>979</v>
      </c>
      <c r="F2000" s="7" t="s">
        <v>10107</v>
      </c>
      <c r="G2000" s="7" t="s">
        <v>9984</v>
      </c>
      <c r="H2000" t="s">
        <v>2274</v>
      </c>
      <c r="I2000" t="s">
        <v>5069</v>
      </c>
      <c r="K2000" t="s">
        <v>5070</v>
      </c>
      <c r="L2000" s="15">
        <v>923452669970</v>
      </c>
      <c r="M2000" s="15">
        <v>8160200000591790</v>
      </c>
      <c r="N2000" t="s">
        <v>30</v>
      </c>
      <c r="O2000" s="15">
        <v>923452669970</v>
      </c>
      <c r="P2000">
        <v>923455286438</v>
      </c>
      <c r="Q2000" t="s">
        <v>36</v>
      </c>
      <c r="R2000" s="20">
        <v>42951.76059027778</v>
      </c>
    </row>
    <row r="2001" spans="1:18" hidden="1" x14ac:dyDescent="0.25">
      <c r="A2001" t="s">
        <v>5071</v>
      </c>
      <c r="B2001" t="s">
        <v>5072</v>
      </c>
      <c r="C2001" t="s">
        <v>17</v>
      </c>
      <c r="D2001" t="s">
        <v>1239</v>
      </c>
      <c r="E2001" t="s">
        <v>19</v>
      </c>
      <c r="F2001" s="7" t="s">
        <v>10102</v>
      </c>
      <c r="G2001" s="7" t="s">
        <v>9984</v>
      </c>
      <c r="H2001" t="s">
        <v>1240</v>
      </c>
      <c r="I2001" t="s">
        <v>5073</v>
      </c>
      <c r="O2001" s="15">
        <v>923126344111</v>
      </c>
      <c r="Q2001" t="s">
        <v>36</v>
      </c>
      <c r="R2001" s="20">
        <v>42810</v>
      </c>
    </row>
    <row r="2002" spans="1:18" hidden="1" x14ac:dyDescent="0.25">
      <c r="A2002" t="s">
        <v>5074</v>
      </c>
      <c r="B2002" t="s">
        <v>5075</v>
      </c>
      <c r="C2002" s="7" t="s">
        <v>10098</v>
      </c>
      <c r="D2002" s="7" t="s">
        <v>10064</v>
      </c>
      <c r="E2002" t="s">
        <v>1175</v>
      </c>
      <c r="F2002" s="7" t="s">
        <v>10102</v>
      </c>
      <c r="G2002" s="7" t="s">
        <v>9984</v>
      </c>
      <c r="H2002" s="7" t="s">
        <v>1175</v>
      </c>
      <c r="I2002" t="s">
        <v>4388</v>
      </c>
      <c r="K2002" t="s">
        <v>5076</v>
      </c>
      <c r="L2002" s="15">
        <v>923066827909</v>
      </c>
      <c r="M2002" s="15">
        <v>8160200000550920</v>
      </c>
      <c r="N2002" t="s">
        <v>30</v>
      </c>
      <c r="O2002" s="15">
        <v>923066827909</v>
      </c>
      <c r="Q2002" t="s">
        <v>36</v>
      </c>
      <c r="R2002" s="20">
        <v>42859.398506944446</v>
      </c>
    </row>
    <row r="2003" spans="1:18" hidden="1" x14ac:dyDescent="0.25">
      <c r="A2003" t="s">
        <v>5077</v>
      </c>
      <c r="B2003" t="s">
        <v>5078</v>
      </c>
      <c r="C2003" t="s">
        <v>363</v>
      </c>
      <c r="D2003" t="s">
        <v>364</v>
      </c>
      <c r="E2003" t="s">
        <v>187</v>
      </c>
      <c r="F2003" s="7" t="s">
        <v>10109</v>
      </c>
      <c r="G2003" s="7" t="s">
        <v>9984</v>
      </c>
      <c r="H2003" t="s">
        <v>2763</v>
      </c>
      <c r="I2003" t="s">
        <v>5079</v>
      </c>
      <c r="O2003" s="15">
        <v>923022057334</v>
      </c>
      <c r="Q2003" t="s">
        <v>36</v>
      </c>
      <c r="R2003" s="20">
        <v>42854</v>
      </c>
    </row>
    <row r="2004" spans="1:18" hidden="1" x14ac:dyDescent="0.25">
      <c r="A2004" t="s">
        <v>5080</v>
      </c>
      <c r="B2004" t="s">
        <v>5081</v>
      </c>
      <c r="C2004" t="s">
        <v>591</v>
      </c>
      <c r="D2004" t="s">
        <v>592</v>
      </c>
      <c r="E2004" t="s">
        <v>593</v>
      </c>
      <c r="F2004" s="7" t="s">
        <v>10107</v>
      </c>
      <c r="G2004" s="7" t="s">
        <v>9984</v>
      </c>
      <c r="H2004" t="s">
        <v>2468</v>
      </c>
      <c r="I2004" t="s">
        <v>2469</v>
      </c>
      <c r="Q2004" t="s">
        <v>36</v>
      </c>
      <c r="R2004" s="20">
        <v>42917</v>
      </c>
    </row>
    <row r="2005" spans="1:18" ht="47.25" hidden="1" x14ac:dyDescent="0.25">
      <c r="A2005" t="s">
        <v>5080</v>
      </c>
      <c r="B2005" t="s">
        <v>5082</v>
      </c>
      <c r="C2005" t="s">
        <v>1699</v>
      </c>
      <c r="D2005" t="s">
        <v>1239</v>
      </c>
      <c r="E2005" t="s">
        <v>1700</v>
      </c>
      <c r="F2005" s="7" t="s">
        <v>10102</v>
      </c>
      <c r="G2005" s="7" t="s">
        <v>9984</v>
      </c>
      <c r="H2005" t="s">
        <v>5083</v>
      </c>
      <c r="I2005" s="1" t="s">
        <v>5084</v>
      </c>
      <c r="O2005" s="15">
        <v>923027358145</v>
      </c>
      <c r="Q2005" t="s">
        <v>36</v>
      </c>
      <c r="R2005" s="20">
        <v>42986.676493055558</v>
      </c>
    </row>
    <row r="2006" spans="1:18" hidden="1" x14ac:dyDescent="0.25">
      <c r="A2006" t="s">
        <v>5085</v>
      </c>
      <c r="B2006" t="s">
        <v>5086</v>
      </c>
      <c r="C2006" t="s">
        <v>1270</v>
      </c>
      <c r="D2006" t="s">
        <v>1271</v>
      </c>
      <c r="E2006" t="s">
        <v>2035</v>
      </c>
      <c r="F2006" s="7" t="s">
        <v>10102</v>
      </c>
      <c r="G2006" s="7" t="s">
        <v>9984</v>
      </c>
      <c r="H2006" t="s">
        <v>5087</v>
      </c>
      <c r="I2006" t="s">
        <v>5088</v>
      </c>
      <c r="K2006" t="s">
        <v>5089</v>
      </c>
      <c r="L2006" s="15">
        <v>923047012347</v>
      </c>
      <c r="M2006" s="15">
        <v>8160200000635920</v>
      </c>
      <c r="N2006" t="s">
        <v>30</v>
      </c>
      <c r="O2006" s="15">
        <v>923047012347</v>
      </c>
      <c r="P2006">
        <v>923336377232</v>
      </c>
      <c r="Q2006" t="s">
        <v>36</v>
      </c>
      <c r="R2006" s="20">
        <v>42849.559039351851</v>
      </c>
    </row>
    <row r="2007" spans="1:18" hidden="1" x14ac:dyDescent="0.25">
      <c r="A2007" t="s">
        <v>5090</v>
      </c>
      <c r="B2007" t="s">
        <v>5091</v>
      </c>
      <c r="C2007" t="s">
        <v>977</v>
      </c>
      <c r="D2007" t="s">
        <v>1287</v>
      </c>
      <c r="E2007" t="s">
        <v>985</v>
      </c>
      <c r="F2007" s="7" t="s">
        <v>10107</v>
      </c>
      <c r="G2007" s="7" t="s">
        <v>9984</v>
      </c>
      <c r="H2007" t="s">
        <v>1516</v>
      </c>
      <c r="I2007" t="s">
        <v>1516</v>
      </c>
      <c r="K2007" t="s">
        <v>5092</v>
      </c>
      <c r="L2007" s="15">
        <v>923015455384</v>
      </c>
      <c r="M2007" s="15">
        <v>8160200000632070</v>
      </c>
      <c r="N2007" t="s">
        <v>30</v>
      </c>
      <c r="O2007" s="15">
        <v>923015455384</v>
      </c>
      <c r="Q2007" t="s">
        <v>36</v>
      </c>
      <c r="R2007" s="20">
        <v>42963.426770833335</v>
      </c>
    </row>
    <row r="2008" spans="1:18" hidden="1" x14ac:dyDescent="0.25">
      <c r="A2008" t="s">
        <v>5093</v>
      </c>
      <c r="B2008" t="s">
        <v>5094</v>
      </c>
      <c r="C2008" t="s">
        <v>977</v>
      </c>
      <c r="D2008" s="7" t="s">
        <v>990</v>
      </c>
      <c r="E2008" t="s">
        <v>985</v>
      </c>
      <c r="F2008" s="7" t="s">
        <v>10107</v>
      </c>
      <c r="G2008" s="7" t="s">
        <v>9984</v>
      </c>
      <c r="H2008" t="s">
        <v>3473</v>
      </c>
      <c r="I2008" t="s">
        <v>3474</v>
      </c>
      <c r="O2008" s="15">
        <v>923325804146</v>
      </c>
      <c r="Q2008" t="s">
        <v>36</v>
      </c>
      <c r="R2008" s="20">
        <v>42810</v>
      </c>
    </row>
    <row r="2009" spans="1:18" ht="47.25" hidden="1" x14ac:dyDescent="0.25">
      <c r="A2009" t="s">
        <v>5095</v>
      </c>
      <c r="B2009" t="s">
        <v>3024</v>
      </c>
      <c r="C2009" t="s">
        <v>1699</v>
      </c>
      <c r="D2009" t="s">
        <v>1239</v>
      </c>
      <c r="E2009" t="s">
        <v>1700</v>
      </c>
      <c r="F2009" s="7" t="s">
        <v>10102</v>
      </c>
      <c r="G2009" s="7" t="s">
        <v>9984</v>
      </c>
      <c r="H2009" t="s">
        <v>3079</v>
      </c>
      <c r="I2009" s="1" t="s">
        <v>5096</v>
      </c>
      <c r="K2009" t="s">
        <v>5097</v>
      </c>
      <c r="L2009" s="15">
        <v>923007351259</v>
      </c>
      <c r="M2009" s="15">
        <v>8160200000632230</v>
      </c>
      <c r="N2009" t="s">
        <v>30</v>
      </c>
      <c r="O2009" s="15">
        <v>923007351259</v>
      </c>
      <c r="P2009">
        <v>923007351250</v>
      </c>
      <c r="Q2009" t="s">
        <v>36</v>
      </c>
      <c r="R2009" s="20">
        <v>42986.681064814817</v>
      </c>
    </row>
    <row r="2010" spans="1:18" hidden="1" x14ac:dyDescent="0.25">
      <c r="A2010" t="s">
        <v>5098</v>
      </c>
      <c r="B2010" t="s">
        <v>5099</v>
      </c>
      <c r="C2010" s="10" t="s">
        <v>32</v>
      </c>
      <c r="D2010" s="7" t="s">
        <v>990</v>
      </c>
      <c r="E2010" t="s">
        <v>33</v>
      </c>
      <c r="F2010" s="7" t="s">
        <v>10107</v>
      </c>
      <c r="G2010" s="7" t="s">
        <v>9984</v>
      </c>
      <c r="H2010" t="s">
        <v>3607</v>
      </c>
      <c r="I2010" t="s">
        <v>3608</v>
      </c>
      <c r="O2010" s="15">
        <v>923159946901</v>
      </c>
      <c r="Q2010" t="s">
        <v>36</v>
      </c>
      <c r="R2010" s="20">
        <v>42810</v>
      </c>
    </row>
    <row r="2011" spans="1:18" hidden="1" x14ac:dyDescent="0.25">
      <c r="A2011" t="s">
        <v>5100</v>
      </c>
      <c r="B2011" t="s">
        <v>32</v>
      </c>
      <c r="C2011" t="s">
        <v>601</v>
      </c>
      <c r="D2011" t="s">
        <v>602</v>
      </c>
      <c r="E2011" t="s">
        <v>603</v>
      </c>
      <c r="F2011" s="7" t="s">
        <v>10107</v>
      </c>
      <c r="G2011" s="7" t="s">
        <v>9984</v>
      </c>
      <c r="H2011" t="s">
        <v>1364</v>
      </c>
      <c r="I2011" t="s">
        <v>5101</v>
      </c>
      <c r="O2011" s="15">
        <v>923008668520</v>
      </c>
      <c r="Q2011" t="s">
        <v>36</v>
      </c>
      <c r="R2011" s="20">
        <v>42917</v>
      </c>
    </row>
    <row r="2012" spans="1:18" hidden="1" x14ac:dyDescent="0.25">
      <c r="A2012" t="s">
        <v>5100</v>
      </c>
      <c r="B2012" t="s">
        <v>3601</v>
      </c>
      <c r="C2012" t="s">
        <v>601</v>
      </c>
      <c r="D2012" t="s">
        <v>602</v>
      </c>
      <c r="E2012" t="s">
        <v>603</v>
      </c>
      <c r="F2012" s="7" t="s">
        <v>10107</v>
      </c>
      <c r="G2012" s="7" t="s">
        <v>9984</v>
      </c>
      <c r="H2012" t="s">
        <v>5102</v>
      </c>
      <c r="I2012" t="s">
        <v>5103</v>
      </c>
      <c r="O2012" s="15">
        <v>923217956520</v>
      </c>
      <c r="Q2012" t="s">
        <v>36</v>
      </c>
      <c r="R2012" s="20">
        <v>42917</v>
      </c>
    </row>
    <row r="2013" spans="1:18" hidden="1" x14ac:dyDescent="0.25">
      <c r="A2013" t="s">
        <v>5104</v>
      </c>
      <c r="B2013" t="s">
        <v>5105</v>
      </c>
      <c r="C2013" t="s">
        <v>601</v>
      </c>
      <c r="D2013" t="s">
        <v>607</v>
      </c>
      <c r="E2013" t="s">
        <v>603</v>
      </c>
      <c r="F2013" s="7" t="s">
        <v>10107</v>
      </c>
      <c r="G2013" s="7" t="s">
        <v>9984</v>
      </c>
      <c r="H2013" t="s">
        <v>5106</v>
      </c>
      <c r="I2013" t="s">
        <v>4019</v>
      </c>
      <c r="O2013" s="15">
        <v>923215289945</v>
      </c>
      <c r="Q2013" t="s">
        <v>36</v>
      </c>
      <c r="R2013" s="20">
        <v>42917</v>
      </c>
    </row>
    <row r="2014" spans="1:18" hidden="1" x14ac:dyDescent="0.25">
      <c r="A2014" t="s">
        <v>5107</v>
      </c>
      <c r="B2014" t="s">
        <v>5108</v>
      </c>
      <c r="C2014" t="s">
        <v>601</v>
      </c>
      <c r="D2014" t="s">
        <v>602</v>
      </c>
      <c r="E2014" t="s">
        <v>4102</v>
      </c>
      <c r="F2014" s="7" t="s">
        <v>10107</v>
      </c>
      <c r="G2014" s="7" t="s">
        <v>9984</v>
      </c>
      <c r="H2014" t="s">
        <v>5109</v>
      </c>
      <c r="I2014" t="s">
        <v>4104</v>
      </c>
      <c r="O2014" s="15">
        <v>923004224504</v>
      </c>
      <c r="Q2014" t="s">
        <v>36</v>
      </c>
      <c r="R2014" s="20">
        <v>42977.487430555557</v>
      </c>
    </row>
    <row r="2015" spans="1:18" hidden="1" x14ac:dyDescent="0.25">
      <c r="A2015" t="s">
        <v>5110</v>
      </c>
      <c r="B2015" t="s">
        <v>5111</v>
      </c>
      <c r="C2015" t="s">
        <v>32</v>
      </c>
      <c r="D2015" s="7" t="s">
        <v>990</v>
      </c>
      <c r="E2015" t="s">
        <v>33</v>
      </c>
      <c r="F2015" s="7" t="s">
        <v>10107</v>
      </c>
      <c r="G2015" s="7" t="s">
        <v>9984</v>
      </c>
      <c r="H2015" t="s">
        <v>4170</v>
      </c>
      <c r="I2015" t="s">
        <v>5112</v>
      </c>
      <c r="L2015" s="15">
        <v>923115881706</v>
      </c>
      <c r="M2015" s="15">
        <v>8160200000634430</v>
      </c>
      <c r="N2015" t="s">
        <v>30</v>
      </c>
      <c r="O2015" s="15">
        <v>923005881706</v>
      </c>
      <c r="P2015">
        <v>923115881706</v>
      </c>
      <c r="Q2015" t="s">
        <v>21</v>
      </c>
      <c r="R2015" s="20">
        <v>42976.632557870369</v>
      </c>
    </row>
    <row r="2016" spans="1:18" hidden="1" x14ac:dyDescent="0.25">
      <c r="A2016" t="s">
        <v>5113</v>
      </c>
      <c r="B2016" t="s">
        <v>5114</v>
      </c>
      <c r="C2016" t="s">
        <v>153</v>
      </c>
      <c r="D2016" t="s">
        <v>154</v>
      </c>
      <c r="E2016" t="s">
        <v>737</v>
      </c>
      <c r="F2016" s="7" t="s">
        <v>10102</v>
      </c>
      <c r="G2016" s="7" t="s">
        <v>9984</v>
      </c>
      <c r="H2016" t="s">
        <v>738</v>
      </c>
      <c r="L2016" s="15">
        <v>1</v>
      </c>
      <c r="O2016" s="15">
        <v>923017852546</v>
      </c>
      <c r="Q2016" t="s">
        <v>36</v>
      </c>
      <c r="R2016" s="20">
        <v>42917</v>
      </c>
    </row>
    <row r="2017" spans="1:18" hidden="1" x14ac:dyDescent="0.25">
      <c r="A2017" t="s">
        <v>5115</v>
      </c>
      <c r="B2017" t="s">
        <v>5116</v>
      </c>
      <c r="C2017" t="s">
        <v>1334</v>
      </c>
      <c r="D2017" t="s">
        <v>161</v>
      </c>
      <c r="E2017" t="s">
        <v>2929</v>
      </c>
      <c r="F2017" s="7" t="s">
        <v>10102</v>
      </c>
      <c r="G2017" s="7" t="s">
        <v>9984</v>
      </c>
      <c r="H2017" t="s">
        <v>5117</v>
      </c>
      <c r="K2017" t="s">
        <v>5118</v>
      </c>
      <c r="N2017" t="s">
        <v>30</v>
      </c>
      <c r="O2017" s="15">
        <v>923027857080</v>
      </c>
      <c r="Q2017" t="s">
        <v>36</v>
      </c>
      <c r="R2017" s="20">
        <v>42934.527662037035</v>
      </c>
    </row>
    <row r="2018" spans="1:18" ht="47.25" hidden="1" x14ac:dyDescent="0.25">
      <c r="A2018" t="s">
        <v>5119</v>
      </c>
      <c r="B2018" t="s">
        <v>5120</v>
      </c>
      <c r="C2018" t="s">
        <v>1699</v>
      </c>
      <c r="D2018" t="s">
        <v>1239</v>
      </c>
      <c r="E2018" t="s">
        <v>1700</v>
      </c>
      <c r="F2018" s="7" t="s">
        <v>10102</v>
      </c>
      <c r="G2018" s="7" t="s">
        <v>9984</v>
      </c>
      <c r="H2018" t="s">
        <v>3079</v>
      </c>
      <c r="I2018" s="1" t="s">
        <v>5121</v>
      </c>
      <c r="O2018" s="15">
        <v>923006314010</v>
      </c>
      <c r="Q2018" t="s">
        <v>36</v>
      </c>
      <c r="R2018" s="20">
        <v>42986.677847222221</v>
      </c>
    </row>
    <row r="2019" spans="1:18" hidden="1" x14ac:dyDescent="0.25">
      <c r="A2019" t="s">
        <v>5122</v>
      </c>
      <c r="B2019" t="s">
        <v>5123</v>
      </c>
      <c r="C2019" t="s">
        <v>1104</v>
      </c>
      <c r="D2019" s="7" t="s">
        <v>10064</v>
      </c>
      <c r="E2019" t="s">
        <v>173</v>
      </c>
      <c r="F2019" s="7" t="s">
        <v>10102</v>
      </c>
      <c r="G2019" s="7" t="s">
        <v>9984</v>
      </c>
      <c r="H2019" t="s">
        <v>1115</v>
      </c>
      <c r="I2019" t="s">
        <v>5124</v>
      </c>
      <c r="O2019" s="15">
        <v>923214112479</v>
      </c>
      <c r="Q2019" t="s">
        <v>36</v>
      </c>
      <c r="R2019" s="20">
        <v>42810</v>
      </c>
    </row>
    <row r="2020" spans="1:18" hidden="1" x14ac:dyDescent="0.25">
      <c r="A2020" t="s">
        <v>5125</v>
      </c>
      <c r="B2020" t="s">
        <v>1299</v>
      </c>
      <c r="C2020" t="s">
        <v>1173</v>
      </c>
      <c r="D2020" t="s">
        <v>1174</v>
      </c>
      <c r="E2020" t="s">
        <v>1178</v>
      </c>
      <c r="F2020" s="7" t="s">
        <v>10102</v>
      </c>
      <c r="G2020" s="7" t="s">
        <v>9984</v>
      </c>
      <c r="H2020" t="s">
        <v>1183</v>
      </c>
      <c r="I2020" t="s">
        <v>5126</v>
      </c>
      <c r="Q2020" t="s">
        <v>36</v>
      </c>
      <c r="R2020" s="20">
        <v>42810</v>
      </c>
    </row>
    <row r="2021" spans="1:18" hidden="1" x14ac:dyDescent="0.25">
      <c r="A2021" t="s">
        <v>5127</v>
      </c>
      <c r="B2021" t="s">
        <v>4902</v>
      </c>
      <c r="C2021" t="s">
        <v>1260</v>
      </c>
      <c r="D2021" s="7" t="s">
        <v>978</v>
      </c>
      <c r="E2021" t="s">
        <v>1749</v>
      </c>
      <c r="F2021" s="7" t="s">
        <v>10107</v>
      </c>
      <c r="G2021" s="7" t="s">
        <v>9984</v>
      </c>
      <c r="H2021" t="s">
        <v>2637</v>
      </c>
      <c r="I2021" t="s">
        <v>5128</v>
      </c>
      <c r="K2021" t="s">
        <v>5129</v>
      </c>
      <c r="O2021" s="15">
        <v>923335958755</v>
      </c>
      <c r="Q2021" t="s">
        <v>36</v>
      </c>
      <c r="R2021" s="20">
        <v>42820.515740740739</v>
      </c>
    </row>
    <row r="2022" spans="1:18" hidden="1" x14ac:dyDescent="0.25">
      <c r="A2022" t="s">
        <v>5130</v>
      </c>
      <c r="B2022" t="s">
        <v>5131</v>
      </c>
      <c r="C2022" t="s">
        <v>17</v>
      </c>
      <c r="D2022" t="s">
        <v>1239</v>
      </c>
      <c r="E2022" t="s">
        <v>19</v>
      </c>
      <c r="F2022" s="7" t="s">
        <v>10102</v>
      </c>
      <c r="G2022" s="7" t="s">
        <v>9984</v>
      </c>
      <c r="H2022" t="s">
        <v>4777</v>
      </c>
      <c r="I2022" t="s">
        <v>5132</v>
      </c>
      <c r="O2022" s="15">
        <v>923009635641</v>
      </c>
      <c r="Q2022" t="s">
        <v>36</v>
      </c>
      <c r="R2022" s="20">
        <v>42810</v>
      </c>
    </row>
    <row r="2023" spans="1:18" hidden="1" x14ac:dyDescent="0.25">
      <c r="A2023" t="s">
        <v>5130</v>
      </c>
      <c r="B2023" t="s">
        <v>2872</v>
      </c>
      <c r="C2023" t="s">
        <v>108</v>
      </c>
      <c r="D2023" t="s">
        <v>109</v>
      </c>
      <c r="E2023" t="s">
        <v>2546</v>
      </c>
      <c r="F2023" s="7" t="s">
        <v>10102</v>
      </c>
      <c r="G2023" s="7" t="s">
        <v>9984</v>
      </c>
      <c r="H2023" t="s">
        <v>2547</v>
      </c>
      <c r="L2023" s="15">
        <v>1</v>
      </c>
      <c r="O2023" s="15">
        <v>923448600821</v>
      </c>
      <c r="P2023">
        <v>3454576650</v>
      </c>
      <c r="Q2023" t="s">
        <v>36</v>
      </c>
      <c r="R2023" s="20">
        <v>42917</v>
      </c>
    </row>
    <row r="2024" spans="1:18" hidden="1" x14ac:dyDescent="0.25">
      <c r="A2024" t="s">
        <v>5130</v>
      </c>
      <c r="B2024" t="s">
        <v>5133</v>
      </c>
      <c r="C2024" t="s">
        <v>172</v>
      </c>
      <c r="D2024" t="s">
        <v>148</v>
      </c>
      <c r="E2024" t="s">
        <v>173</v>
      </c>
      <c r="F2024" s="7" t="s">
        <v>10102</v>
      </c>
      <c r="G2024" s="7" t="s">
        <v>9986</v>
      </c>
      <c r="H2024" t="s">
        <v>5134</v>
      </c>
      <c r="I2024" t="s">
        <v>5135</v>
      </c>
      <c r="K2024" t="s">
        <v>5136</v>
      </c>
      <c r="L2024" s="15">
        <v>923224942257</v>
      </c>
      <c r="M2024" s="15">
        <v>8160200000632140</v>
      </c>
      <c r="N2024" t="s">
        <v>30</v>
      </c>
      <c r="O2024" s="15">
        <v>923224942257</v>
      </c>
      <c r="Q2024" t="s">
        <v>36</v>
      </c>
      <c r="R2024" s="20">
        <v>42984.375740740739</v>
      </c>
    </row>
    <row r="2025" spans="1:18" hidden="1" x14ac:dyDescent="0.25">
      <c r="A2025" t="s">
        <v>5130</v>
      </c>
      <c r="B2025" t="s">
        <v>5137</v>
      </c>
      <c r="C2025" t="s">
        <v>617</v>
      </c>
      <c r="D2025" t="s">
        <v>612</v>
      </c>
      <c r="E2025" t="s">
        <v>613</v>
      </c>
      <c r="F2025" s="7" t="s">
        <v>10107</v>
      </c>
      <c r="G2025" s="7" t="s">
        <v>9984</v>
      </c>
      <c r="H2025" t="s">
        <v>4847</v>
      </c>
      <c r="I2025" t="s">
        <v>4848</v>
      </c>
      <c r="O2025" s="15">
        <v>923002367915</v>
      </c>
      <c r="Q2025" t="s">
        <v>36</v>
      </c>
      <c r="R2025" s="20">
        <v>42917</v>
      </c>
    </row>
    <row r="2026" spans="1:18" hidden="1" x14ac:dyDescent="0.25">
      <c r="A2026" t="s">
        <v>5130</v>
      </c>
      <c r="B2026" t="s">
        <v>5138</v>
      </c>
      <c r="C2026" t="s">
        <v>1782</v>
      </c>
      <c r="D2026" t="s">
        <v>592</v>
      </c>
      <c r="E2026" t="s">
        <v>1884</v>
      </c>
      <c r="F2026" s="7" t="s">
        <v>10107</v>
      </c>
      <c r="G2026" s="7" t="s">
        <v>9984</v>
      </c>
      <c r="H2026" t="s">
        <v>1885</v>
      </c>
      <c r="I2026" t="s">
        <v>1886</v>
      </c>
      <c r="O2026" s="15">
        <v>923319169701</v>
      </c>
      <c r="Q2026" t="s">
        <v>36</v>
      </c>
      <c r="R2026" s="20">
        <v>42917</v>
      </c>
    </row>
    <row r="2027" spans="1:18" hidden="1" x14ac:dyDescent="0.25">
      <c r="A2027" t="s">
        <v>5139</v>
      </c>
      <c r="B2027" t="s">
        <v>5140</v>
      </c>
      <c r="C2027" t="s">
        <v>17</v>
      </c>
      <c r="D2027" t="s">
        <v>18</v>
      </c>
      <c r="E2027" t="s">
        <v>19</v>
      </c>
      <c r="F2027" s="7" t="s">
        <v>10102</v>
      </c>
      <c r="G2027" s="7" t="s">
        <v>9984</v>
      </c>
      <c r="H2027" s="3" t="s">
        <v>10022</v>
      </c>
      <c r="I2027" t="s">
        <v>5141</v>
      </c>
      <c r="O2027" s="15">
        <v>923027554512</v>
      </c>
      <c r="Q2027" t="s">
        <v>21</v>
      </c>
      <c r="R2027" s="20">
        <v>42810</v>
      </c>
    </row>
    <row r="2028" spans="1:18" hidden="1" x14ac:dyDescent="0.25">
      <c r="A2028" t="s">
        <v>5142</v>
      </c>
      <c r="B2028" t="s">
        <v>4622</v>
      </c>
      <c r="C2028" t="s">
        <v>2409</v>
      </c>
      <c r="D2028" t="s">
        <v>631</v>
      </c>
      <c r="E2028" t="s">
        <v>2410</v>
      </c>
      <c r="F2028" s="7" t="s">
        <v>10107</v>
      </c>
      <c r="G2028" s="7" t="s">
        <v>9984</v>
      </c>
      <c r="H2028" t="s">
        <v>5143</v>
      </c>
      <c r="I2028" t="s">
        <v>5144</v>
      </c>
      <c r="O2028" s="15">
        <v>923338941181</v>
      </c>
      <c r="Q2028" t="s">
        <v>36</v>
      </c>
      <c r="R2028" s="20">
        <v>42996.53597222222</v>
      </c>
    </row>
    <row r="2029" spans="1:18" hidden="1" x14ac:dyDescent="0.25">
      <c r="A2029" t="s">
        <v>5145</v>
      </c>
      <c r="B2029" t="s">
        <v>5146</v>
      </c>
      <c r="C2029" t="s">
        <v>601</v>
      </c>
      <c r="D2029" t="s">
        <v>602</v>
      </c>
      <c r="E2029" t="s">
        <v>603</v>
      </c>
      <c r="F2029" s="7" t="s">
        <v>10107</v>
      </c>
      <c r="G2029" s="7" t="s">
        <v>9984</v>
      </c>
      <c r="H2029" t="s">
        <v>886</v>
      </c>
      <c r="I2029" t="s">
        <v>5147</v>
      </c>
      <c r="O2029" s="15">
        <v>923007960993</v>
      </c>
      <c r="Q2029" t="s">
        <v>36</v>
      </c>
      <c r="R2029" s="20">
        <v>42917</v>
      </c>
    </row>
    <row r="2030" spans="1:18" hidden="1" x14ac:dyDescent="0.25">
      <c r="A2030" t="s">
        <v>5148</v>
      </c>
      <c r="B2030" t="s">
        <v>5149</v>
      </c>
      <c r="C2030" t="s">
        <v>1810</v>
      </c>
      <c r="D2030" s="7" t="s">
        <v>990</v>
      </c>
      <c r="E2030" t="s">
        <v>985</v>
      </c>
      <c r="F2030" s="7" t="s">
        <v>10107</v>
      </c>
      <c r="G2030" s="7" t="s">
        <v>9984</v>
      </c>
      <c r="H2030" t="s">
        <v>614</v>
      </c>
      <c r="I2030" t="s">
        <v>1516</v>
      </c>
      <c r="K2030" t="s">
        <v>5150</v>
      </c>
      <c r="N2030" t="s">
        <v>30</v>
      </c>
      <c r="O2030" s="15">
        <v>923455381977</v>
      </c>
      <c r="Q2030" t="s">
        <v>36</v>
      </c>
      <c r="R2030" s="20">
        <v>42972.747858796298</v>
      </c>
    </row>
    <row r="2031" spans="1:18" hidden="1" x14ac:dyDescent="0.25">
      <c r="A2031" t="s">
        <v>5151</v>
      </c>
      <c r="B2031" t="s">
        <v>5152</v>
      </c>
      <c r="C2031" t="s">
        <v>1173</v>
      </c>
      <c r="D2031" t="s">
        <v>1174</v>
      </c>
      <c r="E2031" t="s">
        <v>1178</v>
      </c>
      <c r="F2031" s="7" t="s">
        <v>10102</v>
      </c>
      <c r="G2031" s="7" t="s">
        <v>9984</v>
      </c>
      <c r="H2031" t="s">
        <v>654</v>
      </c>
      <c r="I2031" t="s">
        <v>5153</v>
      </c>
      <c r="Q2031" t="s">
        <v>36</v>
      </c>
      <c r="R2031" s="20">
        <v>42810</v>
      </c>
    </row>
    <row r="2032" spans="1:18" hidden="1" x14ac:dyDescent="0.25">
      <c r="A2032" t="s">
        <v>5154</v>
      </c>
      <c r="B2032" t="s">
        <v>5155</v>
      </c>
      <c r="C2032" t="s">
        <v>2409</v>
      </c>
      <c r="D2032" t="s">
        <v>631</v>
      </c>
      <c r="E2032" t="s">
        <v>2410</v>
      </c>
      <c r="F2032" s="7" t="s">
        <v>10107</v>
      </c>
      <c r="G2032" s="7" t="s">
        <v>9984</v>
      </c>
      <c r="H2032" t="s">
        <v>1952</v>
      </c>
      <c r="I2032" t="s">
        <v>5156</v>
      </c>
      <c r="K2032" t="s">
        <v>5157</v>
      </c>
      <c r="L2032" s="15">
        <v>923008796045</v>
      </c>
      <c r="M2032" s="15">
        <v>8160200000635910</v>
      </c>
      <c r="N2032" t="s">
        <v>30</v>
      </c>
      <c r="O2032" s="15">
        <v>923008796045</v>
      </c>
      <c r="Q2032" t="s">
        <v>36</v>
      </c>
      <c r="R2032" s="20">
        <v>42996.534930555557</v>
      </c>
    </row>
    <row r="2033" spans="1:18" hidden="1" x14ac:dyDescent="0.25">
      <c r="A2033" t="s">
        <v>5158</v>
      </c>
      <c r="B2033" t="s">
        <v>5159</v>
      </c>
      <c r="C2033" t="s">
        <v>749</v>
      </c>
      <c r="D2033" t="s">
        <v>364</v>
      </c>
      <c r="E2033" t="s">
        <v>187</v>
      </c>
      <c r="F2033" s="7" t="s">
        <v>10109</v>
      </c>
      <c r="G2033" s="7" t="s">
        <v>9987</v>
      </c>
      <c r="H2033" t="s">
        <v>450</v>
      </c>
      <c r="I2033" t="s">
        <v>773</v>
      </c>
      <c r="O2033" s="15">
        <v>923332346770</v>
      </c>
      <c r="Q2033" t="s">
        <v>36</v>
      </c>
      <c r="R2033" s="20">
        <v>42854</v>
      </c>
    </row>
    <row r="2034" spans="1:18" ht="47.25" hidden="1" x14ac:dyDescent="0.25">
      <c r="A2034" t="s">
        <v>5160</v>
      </c>
      <c r="B2034" t="s">
        <v>5161</v>
      </c>
      <c r="C2034" t="s">
        <v>916</v>
      </c>
      <c r="D2034" t="s">
        <v>917</v>
      </c>
      <c r="E2034" t="s">
        <v>998</v>
      </c>
      <c r="F2034" s="7" t="s">
        <v>10102</v>
      </c>
      <c r="G2034" s="7" t="s">
        <v>9984</v>
      </c>
      <c r="H2034" t="s">
        <v>5162</v>
      </c>
      <c r="I2034" s="1" t="s">
        <v>5163</v>
      </c>
      <c r="K2034" t="s">
        <v>5164</v>
      </c>
      <c r="O2034" s="15">
        <v>923004313492</v>
      </c>
      <c r="Q2034" t="s">
        <v>36</v>
      </c>
      <c r="R2034" s="20">
        <v>42820.902384259258</v>
      </c>
    </row>
    <row r="2035" spans="1:18" hidden="1" x14ac:dyDescent="0.25">
      <c r="A2035" t="s">
        <v>5165</v>
      </c>
      <c r="B2035" t="s">
        <v>5166</v>
      </c>
      <c r="C2035" t="s">
        <v>395</v>
      </c>
      <c r="D2035" t="s">
        <v>396</v>
      </c>
      <c r="E2035" t="s">
        <v>187</v>
      </c>
      <c r="F2035" s="7" t="s">
        <v>10109</v>
      </c>
      <c r="G2035" s="7" t="s">
        <v>9985</v>
      </c>
      <c r="H2035" t="s">
        <v>408</v>
      </c>
      <c r="I2035" t="s">
        <v>5167</v>
      </c>
      <c r="O2035" s="15">
        <v>923452997728</v>
      </c>
      <c r="Q2035" t="s">
        <v>36</v>
      </c>
      <c r="R2035" s="20">
        <v>42854</v>
      </c>
    </row>
    <row r="2036" spans="1:18" hidden="1" x14ac:dyDescent="0.25">
      <c r="A2036" t="s">
        <v>5168</v>
      </c>
      <c r="B2036" t="s">
        <v>5169</v>
      </c>
      <c r="C2036" t="s">
        <v>1173</v>
      </c>
      <c r="D2036" t="s">
        <v>1174</v>
      </c>
      <c r="E2036" t="s">
        <v>1178</v>
      </c>
      <c r="F2036" s="7" t="s">
        <v>10102</v>
      </c>
      <c r="G2036" s="7" t="s">
        <v>9984</v>
      </c>
      <c r="H2036" t="s">
        <v>1191</v>
      </c>
      <c r="I2036" t="s">
        <v>4385</v>
      </c>
      <c r="Q2036" t="s">
        <v>36</v>
      </c>
      <c r="R2036" s="20">
        <v>42810</v>
      </c>
    </row>
    <row r="2037" spans="1:18" ht="47.25" hidden="1" x14ac:dyDescent="0.25">
      <c r="A2037" t="s">
        <v>5170</v>
      </c>
      <c r="B2037" t="s">
        <v>5171</v>
      </c>
      <c r="C2037" t="s">
        <v>38</v>
      </c>
      <c r="D2037" s="7" t="s">
        <v>990</v>
      </c>
      <c r="E2037" t="s">
        <v>1681</v>
      </c>
      <c r="F2037" s="7" t="s">
        <v>10107</v>
      </c>
      <c r="G2037" s="7" t="s">
        <v>9984</v>
      </c>
      <c r="H2037" t="s">
        <v>5172</v>
      </c>
      <c r="I2037" s="1" t="s">
        <v>5173</v>
      </c>
      <c r="O2037" s="15">
        <v>923458826841</v>
      </c>
      <c r="Q2037" t="s">
        <v>36</v>
      </c>
      <c r="R2037" s="20">
        <v>42976.492326388892</v>
      </c>
    </row>
    <row r="2038" spans="1:18" ht="47.25" hidden="1" x14ac:dyDescent="0.25">
      <c r="A2038" t="s">
        <v>5174</v>
      </c>
      <c r="B2038" t="s">
        <v>5175</v>
      </c>
      <c r="C2038" t="s">
        <v>1722</v>
      </c>
      <c r="D2038" t="s">
        <v>76</v>
      </c>
      <c r="E2038" t="s">
        <v>1723</v>
      </c>
      <c r="F2038" s="7" t="s">
        <v>10107</v>
      </c>
      <c r="G2038" s="7" t="s">
        <v>9984</v>
      </c>
      <c r="H2038" t="s">
        <v>1723</v>
      </c>
      <c r="I2038" s="1" t="s">
        <v>5176</v>
      </c>
      <c r="K2038" t="s">
        <v>5177</v>
      </c>
      <c r="M2038" s="15">
        <v>5.0581602000006298E+18</v>
      </c>
      <c r="O2038" s="15">
        <v>923456453391</v>
      </c>
      <c r="Q2038" t="s">
        <v>36</v>
      </c>
      <c r="R2038" s="20">
        <v>42826.781701388885</v>
      </c>
    </row>
    <row r="2039" spans="1:18" ht="47.25" hidden="1" x14ac:dyDescent="0.25">
      <c r="A2039" t="s">
        <v>5178</v>
      </c>
      <c r="B2039" t="s">
        <v>5179</v>
      </c>
      <c r="C2039" t="s">
        <v>1699</v>
      </c>
      <c r="D2039" t="s">
        <v>1239</v>
      </c>
      <c r="E2039" t="s">
        <v>1700</v>
      </c>
      <c r="F2039" s="7" t="s">
        <v>10102</v>
      </c>
      <c r="G2039" s="7" t="s">
        <v>9984</v>
      </c>
      <c r="H2039" t="s">
        <v>3079</v>
      </c>
      <c r="I2039" s="1" t="s">
        <v>5180</v>
      </c>
      <c r="L2039" s="15">
        <v>923006274921</v>
      </c>
      <c r="M2039" s="15">
        <v>8160200000632410</v>
      </c>
      <c r="N2039" t="s">
        <v>30</v>
      </c>
      <c r="O2039" s="15">
        <v>923006274921</v>
      </c>
      <c r="Q2039" t="s">
        <v>36</v>
      </c>
      <c r="R2039" s="20">
        <v>42970.465671296297</v>
      </c>
    </row>
    <row r="2040" spans="1:18" hidden="1" x14ac:dyDescent="0.25">
      <c r="A2040" t="s">
        <v>5181</v>
      </c>
      <c r="B2040" t="s">
        <v>5182</v>
      </c>
      <c r="C2040" t="s">
        <v>977</v>
      </c>
      <c r="D2040" s="7" t="s">
        <v>990</v>
      </c>
      <c r="E2040" t="s">
        <v>985</v>
      </c>
      <c r="F2040" s="7" t="s">
        <v>10107</v>
      </c>
      <c r="G2040" s="7" t="s">
        <v>9984</v>
      </c>
      <c r="H2040" t="s">
        <v>1823</v>
      </c>
      <c r="I2040" t="s">
        <v>5183</v>
      </c>
      <c r="O2040" s="15">
        <v>923365551992</v>
      </c>
      <c r="Q2040" t="s">
        <v>36</v>
      </c>
      <c r="R2040" s="20">
        <v>42810</v>
      </c>
    </row>
    <row r="2041" spans="1:18" hidden="1" x14ac:dyDescent="0.25">
      <c r="A2041" t="s">
        <v>5184</v>
      </c>
      <c r="B2041" t="s">
        <v>5185</v>
      </c>
      <c r="C2041" t="s">
        <v>160</v>
      </c>
      <c r="D2041" t="s">
        <v>161</v>
      </c>
      <c r="E2041" t="s">
        <v>4131</v>
      </c>
      <c r="F2041" s="7" t="s">
        <v>10102</v>
      </c>
      <c r="G2041" s="7" t="s">
        <v>9984</v>
      </c>
      <c r="H2041" t="s">
        <v>4132</v>
      </c>
      <c r="K2041" t="s">
        <v>5186</v>
      </c>
      <c r="O2041" s="15">
        <v>923007723474</v>
      </c>
      <c r="Q2041" t="s">
        <v>36</v>
      </c>
      <c r="R2041" s="20">
        <v>42964.441504629627</v>
      </c>
    </row>
    <row r="2042" spans="1:18" hidden="1" x14ac:dyDescent="0.25">
      <c r="A2042" t="s">
        <v>5187</v>
      </c>
      <c r="B2042" t="s">
        <v>5188</v>
      </c>
      <c r="C2042" t="s">
        <v>1291</v>
      </c>
      <c r="D2042" s="7" t="s">
        <v>990</v>
      </c>
      <c r="E2042" t="s">
        <v>985</v>
      </c>
      <c r="F2042" s="7" t="s">
        <v>10107</v>
      </c>
      <c r="G2042" s="7" t="s">
        <v>9984</v>
      </c>
      <c r="H2042" t="s">
        <v>2040</v>
      </c>
      <c r="I2042" t="s">
        <v>5189</v>
      </c>
      <c r="K2042" t="s">
        <v>5190</v>
      </c>
      <c r="L2042" s="15">
        <v>923125572776</v>
      </c>
      <c r="N2042" t="s">
        <v>30</v>
      </c>
      <c r="O2042" s="15">
        <v>923125572776</v>
      </c>
      <c r="Q2042" t="s">
        <v>36</v>
      </c>
      <c r="R2042" s="20">
        <v>42972.758518518516</v>
      </c>
    </row>
    <row r="2043" spans="1:18" ht="47.25" hidden="1" x14ac:dyDescent="0.25">
      <c r="A2043" t="s">
        <v>5191</v>
      </c>
      <c r="B2043" t="s">
        <v>5192</v>
      </c>
      <c r="C2043" t="s">
        <v>1699</v>
      </c>
      <c r="D2043" t="s">
        <v>1239</v>
      </c>
      <c r="E2043" t="s">
        <v>1700</v>
      </c>
      <c r="F2043" s="7" t="s">
        <v>10102</v>
      </c>
      <c r="G2043" s="7" t="s">
        <v>9984</v>
      </c>
      <c r="H2043" t="s">
        <v>3079</v>
      </c>
      <c r="I2043" s="1" t="s">
        <v>5193</v>
      </c>
      <c r="O2043" s="15">
        <v>923057800700</v>
      </c>
      <c r="Q2043" t="s">
        <v>36</v>
      </c>
      <c r="R2043" s="20">
        <v>42986.664537037039</v>
      </c>
    </row>
    <row r="2044" spans="1:18" ht="47.25" hidden="1" x14ac:dyDescent="0.25">
      <c r="A2044" t="s">
        <v>5194</v>
      </c>
      <c r="B2044" t="s">
        <v>5195</v>
      </c>
      <c r="C2044" t="s">
        <v>1699</v>
      </c>
      <c r="D2044" t="s">
        <v>1239</v>
      </c>
      <c r="E2044" t="s">
        <v>1700</v>
      </c>
      <c r="F2044" s="7" t="s">
        <v>10102</v>
      </c>
      <c r="G2044" s="7" t="s">
        <v>9984</v>
      </c>
      <c r="H2044" t="s">
        <v>3079</v>
      </c>
      <c r="I2044" s="1" t="s">
        <v>5096</v>
      </c>
      <c r="K2044" t="s">
        <v>5196</v>
      </c>
      <c r="L2044" s="15">
        <v>923046147039</v>
      </c>
      <c r="M2044" s="15">
        <v>8160200000632400</v>
      </c>
      <c r="N2044" t="s">
        <v>30</v>
      </c>
      <c r="O2044" s="15">
        <v>923046147039</v>
      </c>
      <c r="Q2044" t="s">
        <v>36</v>
      </c>
      <c r="R2044" s="20">
        <v>42986.679768518516</v>
      </c>
    </row>
    <row r="2045" spans="1:18" hidden="1" x14ac:dyDescent="0.25">
      <c r="A2045" t="s">
        <v>5197</v>
      </c>
      <c r="B2045" t="s">
        <v>5198</v>
      </c>
      <c r="C2045" t="s">
        <v>1291</v>
      </c>
      <c r="D2045" t="s">
        <v>978</v>
      </c>
      <c r="E2045" t="s">
        <v>979</v>
      </c>
      <c r="F2045" s="7" t="s">
        <v>10107</v>
      </c>
      <c r="G2045" s="7" t="s">
        <v>9984</v>
      </c>
      <c r="H2045" t="s">
        <v>2740</v>
      </c>
      <c r="I2045" t="s">
        <v>2740</v>
      </c>
      <c r="O2045" s="15">
        <v>923060956585</v>
      </c>
      <c r="Q2045" t="s">
        <v>21</v>
      </c>
      <c r="R2045" s="20">
        <v>42810</v>
      </c>
    </row>
    <row r="2046" spans="1:18" hidden="1" x14ac:dyDescent="0.25">
      <c r="A2046" t="s">
        <v>5199</v>
      </c>
      <c r="B2046" t="s">
        <v>5200</v>
      </c>
      <c r="C2046" t="s">
        <v>1291</v>
      </c>
      <c r="D2046" t="s">
        <v>978</v>
      </c>
      <c r="E2046" t="s">
        <v>979</v>
      </c>
      <c r="F2046" s="7" t="s">
        <v>10107</v>
      </c>
      <c r="G2046" s="7" t="s">
        <v>9984</v>
      </c>
      <c r="H2046" t="s">
        <v>1258</v>
      </c>
      <c r="I2046" t="s">
        <v>1258</v>
      </c>
      <c r="K2046" t="s">
        <v>5201</v>
      </c>
      <c r="L2046" s="15">
        <v>923110544720</v>
      </c>
      <c r="M2046" s="15">
        <v>8160200000635250</v>
      </c>
      <c r="N2046" t="s">
        <v>30</v>
      </c>
      <c r="O2046" s="15">
        <v>923110544720</v>
      </c>
      <c r="Q2046" t="s">
        <v>36</v>
      </c>
      <c r="R2046" s="20">
        <v>42951.761793981481</v>
      </c>
    </row>
    <row r="2047" spans="1:18" ht="47.25" hidden="1" x14ac:dyDescent="0.25">
      <c r="A2047" t="s">
        <v>5202</v>
      </c>
      <c r="B2047" t="s">
        <v>5203</v>
      </c>
      <c r="C2047" t="s">
        <v>601</v>
      </c>
      <c r="D2047" t="s">
        <v>602</v>
      </c>
      <c r="E2047" t="s">
        <v>5204</v>
      </c>
      <c r="F2047" s="7" t="s">
        <v>10107</v>
      </c>
      <c r="G2047" s="7" t="s">
        <v>9984</v>
      </c>
      <c r="H2047" t="s">
        <v>5205</v>
      </c>
      <c r="I2047" s="1" t="s">
        <v>5206</v>
      </c>
      <c r="O2047" s="15">
        <v>923454085786</v>
      </c>
      <c r="Q2047" t="s">
        <v>36</v>
      </c>
      <c r="R2047" s="20">
        <v>42977.478900462964</v>
      </c>
    </row>
    <row r="2048" spans="1:18" ht="47.25" hidden="1" x14ac:dyDescent="0.25">
      <c r="A2048" t="s">
        <v>5207</v>
      </c>
      <c r="B2048" t="s">
        <v>5208</v>
      </c>
      <c r="C2048" t="s">
        <v>1722</v>
      </c>
      <c r="D2048" t="s">
        <v>76</v>
      </c>
      <c r="E2048" t="s">
        <v>1723</v>
      </c>
      <c r="F2048" s="7" t="s">
        <v>10107</v>
      </c>
      <c r="G2048" s="7" t="s">
        <v>9984</v>
      </c>
      <c r="H2048" t="s">
        <v>1723</v>
      </c>
      <c r="I2048" s="1" t="s">
        <v>3720</v>
      </c>
      <c r="K2048" t="s">
        <v>5209</v>
      </c>
      <c r="O2048" s="15">
        <v>923449895260</v>
      </c>
      <c r="Q2048" t="s">
        <v>36</v>
      </c>
      <c r="R2048" s="20">
        <v>42826.768819444442</v>
      </c>
    </row>
    <row r="2049" spans="1:18" hidden="1" x14ac:dyDescent="0.25">
      <c r="A2049" t="s">
        <v>5210</v>
      </c>
      <c r="B2049" t="s">
        <v>5211</v>
      </c>
      <c r="C2049" t="s">
        <v>1104</v>
      </c>
      <c r="D2049" s="7" t="s">
        <v>10064</v>
      </c>
      <c r="E2049" t="s">
        <v>173</v>
      </c>
      <c r="F2049" s="7" t="s">
        <v>10102</v>
      </c>
      <c r="G2049" s="7" t="s">
        <v>9984</v>
      </c>
      <c r="H2049" t="s">
        <v>377</v>
      </c>
      <c r="I2049" t="s">
        <v>5212</v>
      </c>
      <c r="K2049" t="s">
        <v>5213</v>
      </c>
      <c r="L2049" s="15">
        <v>923074494445</v>
      </c>
      <c r="M2049" s="15">
        <v>8160200000633390</v>
      </c>
      <c r="N2049" t="s">
        <v>30</v>
      </c>
      <c r="O2049" s="15">
        <v>923074494445</v>
      </c>
      <c r="P2049">
        <v>923004462900</v>
      </c>
      <c r="Q2049" t="s">
        <v>36</v>
      </c>
      <c r="R2049" s="20">
        <v>42823.665081018517</v>
      </c>
    </row>
    <row r="2050" spans="1:18" hidden="1" x14ac:dyDescent="0.25">
      <c r="A2050" t="s">
        <v>5214</v>
      </c>
      <c r="B2050" t="s">
        <v>5215</v>
      </c>
      <c r="C2050" t="s">
        <v>611</v>
      </c>
      <c r="D2050" t="s">
        <v>612</v>
      </c>
      <c r="E2050" t="s">
        <v>613</v>
      </c>
      <c r="F2050" s="7" t="s">
        <v>10107</v>
      </c>
      <c r="G2050" s="7" t="s">
        <v>9984</v>
      </c>
      <c r="H2050" t="s">
        <v>5216</v>
      </c>
      <c r="I2050" t="s">
        <v>5217</v>
      </c>
      <c r="O2050" s="15">
        <v>923009838255</v>
      </c>
      <c r="Q2050" t="s">
        <v>36</v>
      </c>
      <c r="R2050" s="20">
        <v>42917</v>
      </c>
    </row>
    <row r="2051" spans="1:18" hidden="1" x14ac:dyDescent="0.25">
      <c r="A2051" t="s">
        <v>5214</v>
      </c>
      <c r="B2051" t="s">
        <v>5218</v>
      </c>
      <c r="C2051" t="s">
        <v>611</v>
      </c>
      <c r="D2051" t="s">
        <v>612</v>
      </c>
      <c r="E2051" t="s">
        <v>613</v>
      </c>
      <c r="F2051" s="7" t="s">
        <v>10107</v>
      </c>
      <c r="G2051" s="7" t="s">
        <v>9984</v>
      </c>
      <c r="H2051" t="s">
        <v>614</v>
      </c>
      <c r="I2051" t="s">
        <v>615</v>
      </c>
      <c r="O2051" s="15">
        <v>923317618557</v>
      </c>
      <c r="Q2051" t="s">
        <v>36</v>
      </c>
      <c r="R2051" s="20">
        <v>42917</v>
      </c>
    </row>
    <row r="2052" spans="1:18" ht="47.25" hidden="1" x14ac:dyDescent="0.25">
      <c r="A2052" t="s">
        <v>5219</v>
      </c>
      <c r="B2052" t="s">
        <v>5220</v>
      </c>
      <c r="C2052" t="s">
        <v>1810</v>
      </c>
      <c r="D2052" s="7" t="s">
        <v>612</v>
      </c>
      <c r="E2052" t="s">
        <v>4882</v>
      </c>
      <c r="F2052" s="7" t="s">
        <v>10107</v>
      </c>
      <c r="G2052" s="7" t="s">
        <v>9984</v>
      </c>
      <c r="H2052" t="s">
        <v>642</v>
      </c>
      <c r="I2052" s="1" t="s">
        <v>4743</v>
      </c>
      <c r="K2052" t="s">
        <v>5221</v>
      </c>
      <c r="L2052" s="15">
        <v>923317775501</v>
      </c>
      <c r="N2052" t="s">
        <v>30</v>
      </c>
      <c r="O2052" s="15">
        <v>923317775501</v>
      </c>
      <c r="Q2052" t="s">
        <v>36</v>
      </c>
      <c r="R2052" s="20">
        <v>42973.479837962965</v>
      </c>
    </row>
    <row r="2053" spans="1:18" hidden="1" x14ac:dyDescent="0.25">
      <c r="A2053" t="s">
        <v>5222</v>
      </c>
      <c r="B2053" t="s">
        <v>5223</v>
      </c>
      <c r="C2053" t="s">
        <v>601</v>
      </c>
      <c r="D2053" t="s">
        <v>602</v>
      </c>
      <c r="E2053" t="s">
        <v>603</v>
      </c>
      <c r="F2053" s="7" t="s">
        <v>10107</v>
      </c>
      <c r="G2053" s="7" t="s">
        <v>9984</v>
      </c>
      <c r="H2053" t="s">
        <v>2628</v>
      </c>
      <c r="I2053" t="s">
        <v>5224</v>
      </c>
      <c r="O2053" s="15">
        <v>923068207000</v>
      </c>
      <c r="Q2053" t="s">
        <v>36</v>
      </c>
      <c r="R2053" s="20">
        <v>42977.490474537037</v>
      </c>
    </row>
    <row r="2054" spans="1:18" ht="47.25" hidden="1" x14ac:dyDescent="0.25">
      <c r="A2054" t="s">
        <v>5225</v>
      </c>
      <c r="B2054" t="s">
        <v>5226</v>
      </c>
      <c r="C2054" t="s">
        <v>1264</v>
      </c>
      <c r="D2054" t="s">
        <v>1239</v>
      </c>
      <c r="E2054" t="s">
        <v>4696</v>
      </c>
      <c r="F2054" s="7" t="s">
        <v>10102</v>
      </c>
      <c r="G2054" s="7" t="s">
        <v>9984</v>
      </c>
      <c r="H2054" t="s">
        <v>4697</v>
      </c>
      <c r="I2054" s="1" t="s">
        <v>4698</v>
      </c>
      <c r="K2054" t="s">
        <v>5227</v>
      </c>
      <c r="L2054" s="15">
        <v>923089210679</v>
      </c>
      <c r="M2054" s="15">
        <v>8160200000635850</v>
      </c>
      <c r="N2054" t="s">
        <v>30</v>
      </c>
      <c r="O2054" s="15">
        <v>923089210679</v>
      </c>
      <c r="Q2054" t="s">
        <v>21</v>
      </c>
      <c r="R2054" s="20">
        <v>42973.455625000002</v>
      </c>
    </row>
    <row r="2055" spans="1:18" ht="47.25" hidden="1" x14ac:dyDescent="0.25">
      <c r="A2055" t="s">
        <v>5228</v>
      </c>
      <c r="B2055" t="s">
        <v>5229</v>
      </c>
      <c r="C2055" t="s">
        <v>1104</v>
      </c>
      <c r="D2055" s="7" t="s">
        <v>10064</v>
      </c>
      <c r="E2055" t="s">
        <v>173</v>
      </c>
      <c r="F2055" s="7" t="s">
        <v>10102</v>
      </c>
      <c r="G2055" s="7" t="s">
        <v>9984</v>
      </c>
      <c r="H2055" t="s">
        <v>1134</v>
      </c>
      <c r="I2055" s="1" t="s">
        <v>5230</v>
      </c>
      <c r="K2055" t="s">
        <v>5231</v>
      </c>
      <c r="L2055" s="15">
        <v>923114626276</v>
      </c>
      <c r="M2055" s="15">
        <v>8160200000634710</v>
      </c>
      <c r="N2055" t="s">
        <v>4633</v>
      </c>
      <c r="O2055" s="15">
        <v>923114626276</v>
      </c>
      <c r="Q2055" t="s">
        <v>36</v>
      </c>
      <c r="R2055" s="20">
        <v>42823.634166666663</v>
      </c>
    </row>
    <row r="2056" spans="1:18" hidden="1" x14ac:dyDescent="0.25">
      <c r="A2056" t="s">
        <v>5232</v>
      </c>
      <c r="B2056" t="s">
        <v>5233</v>
      </c>
      <c r="C2056" t="s">
        <v>977</v>
      </c>
      <c r="D2056" t="s">
        <v>1287</v>
      </c>
      <c r="E2056" t="s">
        <v>985</v>
      </c>
      <c r="F2056" s="7" t="s">
        <v>10107</v>
      </c>
      <c r="G2056" s="7" t="s">
        <v>9984</v>
      </c>
      <c r="H2056" t="s">
        <v>5234</v>
      </c>
      <c r="I2056" t="s">
        <v>5235</v>
      </c>
      <c r="O2056" s="15">
        <v>923455370265</v>
      </c>
      <c r="Q2056" t="s">
        <v>36</v>
      </c>
      <c r="R2056" s="20">
        <v>42810</v>
      </c>
    </row>
    <row r="2057" spans="1:18" hidden="1" x14ac:dyDescent="0.25">
      <c r="A2057" t="s">
        <v>5236</v>
      </c>
      <c r="B2057" t="s">
        <v>5237</v>
      </c>
      <c r="C2057" t="s">
        <v>977</v>
      </c>
      <c r="D2057" t="s">
        <v>1287</v>
      </c>
      <c r="E2057" t="s">
        <v>985</v>
      </c>
      <c r="F2057" s="7" t="s">
        <v>10107</v>
      </c>
      <c r="G2057" s="7" t="s">
        <v>9984</v>
      </c>
      <c r="H2057" t="s">
        <v>3326</v>
      </c>
      <c r="I2057" t="s">
        <v>5238</v>
      </c>
      <c r="K2057" t="s">
        <v>5239</v>
      </c>
      <c r="L2057" s="15">
        <v>923325000776</v>
      </c>
      <c r="M2057" s="15">
        <v>8160200000633970</v>
      </c>
      <c r="N2057" t="s">
        <v>30</v>
      </c>
      <c r="O2057" s="15">
        <v>923325000776</v>
      </c>
      <c r="P2057">
        <v>923335116907</v>
      </c>
      <c r="Q2057" t="s">
        <v>21</v>
      </c>
      <c r="R2057" s="20">
        <v>42953.9374537037</v>
      </c>
    </row>
    <row r="2058" spans="1:18" ht="47.25" hidden="1" x14ac:dyDescent="0.25">
      <c r="A2058" t="s">
        <v>5240</v>
      </c>
      <c r="B2058" t="s">
        <v>5241</v>
      </c>
      <c r="C2058" t="s">
        <v>42</v>
      </c>
      <c r="D2058" t="s">
        <v>43</v>
      </c>
      <c r="E2058" s="7" t="s">
        <v>10090</v>
      </c>
      <c r="F2058" s="7" t="s">
        <v>10107</v>
      </c>
      <c r="G2058" s="7" t="s">
        <v>9984</v>
      </c>
      <c r="H2058" t="s">
        <v>2798</v>
      </c>
      <c r="I2058" s="1" t="s">
        <v>2799</v>
      </c>
      <c r="O2058" s="16">
        <v>9923926614</v>
      </c>
      <c r="Q2058" t="s">
        <v>36</v>
      </c>
      <c r="R2058" s="20">
        <v>42821.428622685184</v>
      </c>
    </row>
    <row r="2059" spans="1:18" ht="47.25" hidden="1" x14ac:dyDescent="0.25">
      <c r="A2059" t="s">
        <v>5242</v>
      </c>
      <c r="B2059" t="s">
        <v>5243</v>
      </c>
      <c r="C2059" s="7" t="s">
        <v>147</v>
      </c>
      <c r="D2059" s="7" t="s">
        <v>165</v>
      </c>
      <c r="E2059" t="s">
        <v>1708</v>
      </c>
      <c r="F2059" s="7" t="s">
        <v>10102</v>
      </c>
      <c r="G2059" s="7" t="s">
        <v>9984</v>
      </c>
      <c r="H2059" t="s">
        <v>1348</v>
      </c>
      <c r="I2059" s="1" t="s">
        <v>5244</v>
      </c>
      <c r="K2059" t="s">
        <v>5245</v>
      </c>
      <c r="O2059" s="15">
        <v>923338072011</v>
      </c>
      <c r="Q2059" t="s">
        <v>36</v>
      </c>
      <c r="R2059" s="20">
        <v>42828.647210648145</v>
      </c>
    </row>
    <row r="2060" spans="1:18" hidden="1" x14ac:dyDescent="0.25">
      <c r="A2060" t="s">
        <v>5246</v>
      </c>
      <c r="B2060" t="s">
        <v>5247</v>
      </c>
      <c r="C2060" t="s">
        <v>849</v>
      </c>
      <c r="D2060" t="s">
        <v>850</v>
      </c>
      <c r="E2060" t="s">
        <v>187</v>
      </c>
      <c r="F2060" s="7" t="s">
        <v>10109</v>
      </c>
      <c r="G2060" s="7" t="s">
        <v>9986</v>
      </c>
      <c r="H2060" t="s">
        <v>859</v>
      </c>
      <c r="I2060" t="s">
        <v>859</v>
      </c>
      <c r="Q2060" t="s">
        <v>36</v>
      </c>
      <c r="R2060" s="20">
        <v>42854</v>
      </c>
    </row>
    <row r="2061" spans="1:18" hidden="1" x14ac:dyDescent="0.25">
      <c r="A2061" t="s">
        <v>5248</v>
      </c>
      <c r="B2061" t="s">
        <v>3517</v>
      </c>
      <c r="C2061" t="s">
        <v>363</v>
      </c>
      <c r="D2061" t="s">
        <v>364</v>
      </c>
      <c r="E2061" t="s">
        <v>187</v>
      </c>
      <c r="F2061" s="7" t="s">
        <v>10109</v>
      </c>
      <c r="G2061" s="7" t="s">
        <v>9984</v>
      </c>
      <c r="H2061" t="s">
        <v>3595</v>
      </c>
      <c r="I2061" t="s">
        <v>5249</v>
      </c>
      <c r="O2061" s="15">
        <v>923353015405</v>
      </c>
      <c r="Q2061" t="s">
        <v>36</v>
      </c>
      <c r="R2061" s="20">
        <v>42854</v>
      </c>
    </row>
    <row r="2062" spans="1:18" hidden="1" x14ac:dyDescent="0.25">
      <c r="A2062" t="s">
        <v>5250</v>
      </c>
      <c r="B2062" t="s">
        <v>5251</v>
      </c>
      <c r="C2062" t="s">
        <v>80</v>
      </c>
      <c r="D2062" t="s">
        <v>81</v>
      </c>
      <c r="E2062" t="s">
        <v>1676</v>
      </c>
      <c r="F2062" s="7" t="s">
        <v>10102</v>
      </c>
      <c r="G2062" s="7" t="s">
        <v>9984</v>
      </c>
      <c r="H2062" t="s">
        <v>5252</v>
      </c>
      <c r="I2062" t="s">
        <v>5252</v>
      </c>
      <c r="L2062" s="15">
        <v>1</v>
      </c>
      <c r="O2062" s="15">
        <v>923004316396</v>
      </c>
      <c r="Q2062" t="s">
        <v>36</v>
      </c>
      <c r="R2062" s="20">
        <v>42917</v>
      </c>
    </row>
    <row r="2063" spans="1:18" hidden="1" x14ac:dyDescent="0.25">
      <c r="A2063" t="s">
        <v>5253</v>
      </c>
      <c r="B2063" t="s">
        <v>5253</v>
      </c>
      <c r="C2063" t="s">
        <v>601</v>
      </c>
      <c r="D2063" t="s">
        <v>602</v>
      </c>
      <c r="E2063" t="s">
        <v>603</v>
      </c>
      <c r="F2063" s="7" t="s">
        <v>10107</v>
      </c>
      <c r="G2063" s="7" t="s">
        <v>9984</v>
      </c>
      <c r="H2063" t="s">
        <v>5254</v>
      </c>
      <c r="I2063" t="s">
        <v>5255</v>
      </c>
      <c r="O2063" s="15">
        <v>923457934477</v>
      </c>
      <c r="Q2063" t="s">
        <v>36</v>
      </c>
      <c r="R2063" s="20">
        <v>42917</v>
      </c>
    </row>
    <row r="2064" spans="1:18" hidden="1" x14ac:dyDescent="0.25">
      <c r="A2064" t="s">
        <v>5256</v>
      </c>
      <c r="B2064" t="s">
        <v>5257</v>
      </c>
      <c r="C2064" t="s">
        <v>2353</v>
      </c>
      <c r="D2064" t="s">
        <v>148</v>
      </c>
      <c r="E2064" t="s">
        <v>2354</v>
      </c>
      <c r="F2064" s="7" t="s">
        <v>10102</v>
      </c>
      <c r="G2064" s="7" t="s">
        <v>9984</v>
      </c>
      <c r="H2064" t="s">
        <v>3031</v>
      </c>
      <c r="I2064" t="s">
        <v>5258</v>
      </c>
      <c r="L2064" s="15">
        <v>1</v>
      </c>
      <c r="O2064" s="15">
        <v>923017164895</v>
      </c>
      <c r="Q2064" t="s">
        <v>36</v>
      </c>
      <c r="R2064" s="20">
        <v>42917</v>
      </c>
    </row>
    <row r="2065" spans="1:18" hidden="1" x14ac:dyDescent="0.25">
      <c r="A2065" t="s">
        <v>5259</v>
      </c>
      <c r="B2065" t="s">
        <v>5260</v>
      </c>
      <c r="C2065" t="s">
        <v>601</v>
      </c>
      <c r="D2065" t="s">
        <v>602</v>
      </c>
      <c r="E2065" t="s">
        <v>603</v>
      </c>
      <c r="F2065" s="7" t="s">
        <v>10107</v>
      </c>
      <c r="G2065" s="7" t="s">
        <v>9984</v>
      </c>
      <c r="H2065" t="s">
        <v>2628</v>
      </c>
      <c r="I2065" t="s">
        <v>5261</v>
      </c>
      <c r="O2065" s="15">
        <v>923015477456</v>
      </c>
      <c r="Q2065" t="s">
        <v>36</v>
      </c>
      <c r="R2065" s="20">
        <v>42977.489328703705</v>
      </c>
    </row>
    <row r="2066" spans="1:18" hidden="1" x14ac:dyDescent="0.25">
      <c r="A2066" t="s">
        <v>5259</v>
      </c>
      <c r="B2066" t="s">
        <v>5262</v>
      </c>
      <c r="C2066" t="s">
        <v>563</v>
      </c>
      <c r="D2066" t="s">
        <v>552</v>
      </c>
      <c r="E2066" t="s">
        <v>680</v>
      </c>
      <c r="F2066" s="7" t="s">
        <v>10107</v>
      </c>
      <c r="G2066" s="7" t="s">
        <v>9984</v>
      </c>
      <c r="H2066" t="s">
        <v>598</v>
      </c>
      <c r="I2066" t="s">
        <v>5263</v>
      </c>
      <c r="Q2066" t="s">
        <v>36</v>
      </c>
      <c r="R2066" s="20">
        <v>42917</v>
      </c>
    </row>
    <row r="2067" spans="1:18" ht="47.25" hidden="1" x14ac:dyDescent="0.25">
      <c r="A2067" t="s">
        <v>5259</v>
      </c>
      <c r="B2067" t="s">
        <v>5264</v>
      </c>
      <c r="C2067" t="s">
        <v>916</v>
      </c>
      <c r="D2067" t="s">
        <v>917</v>
      </c>
      <c r="E2067" t="s">
        <v>1049</v>
      </c>
      <c r="F2067" s="7" t="s">
        <v>10102</v>
      </c>
      <c r="G2067" s="7" t="s">
        <v>9984</v>
      </c>
      <c r="H2067" t="s">
        <v>47</v>
      </c>
      <c r="I2067" s="1" t="s">
        <v>1860</v>
      </c>
      <c r="K2067" t="s">
        <v>5265</v>
      </c>
      <c r="O2067" s="15">
        <v>923334292016</v>
      </c>
      <c r="Q2067" t="s">
        <v>36</v>
      </c>
      <c r="R2067" s="20">
        <v>42820.897337962961</v>
      </c>
    </row>
    <row r="2068" spans="1:18" ht="47.25" hidden="1" x14ac:dyDescent="0.25">
      <c r="A2068" t="s">
        <v>5259</v>
      </c>
      <c r="B2068" t="s">
        <v>5266</v>
      </c>
      <c r="C2068" t="s">
        <v>916</v>
      </c>
      <c r="D2068" t="s">
        <v>917</v>
      </c>
      <c r="E2068" t="s">
        <v>998</v>
      </c>
      <c r="F2068" s="7" t="s">
        <v>10102</v>
      </c>
      <c r="G2068" s="7" t="s">
        <v>9984</v>
      </c>
      <c r="H2068" t="s">
        <v>5267</v>
      </c>
      <c r="I2068" s="1" t="s">
        <v>5268</v>
      </c>
      <c r="K2068" t="s">
        <v>5269</v>
      </c>
      <c r="O2068" s="15">
        <v>923216590965</v>
      </c>
      <c r="Q2068" t="s">
        <v>36</v>
      </c>
      <c r="R2068" s="20">
        <v>42820.906076388892</v>
      </c>
    </row>
    <row r="2069" spans="1:18" ht="47.25" hidden="1" x14ac:dyDescent="0.25">
      <c r="A2069" t="s">
        <v>5259</v>
      </c>
      <c r="B2069" t="s">
        <v>5270</v>
      </c>
      <c r="C2069" t="s">
        <v>1104</v>
      </c>
      <c r="D2069" s="7" t="s">
        <v>10064</v>
      </c>
      <c r="E2069" t="s">
        <v>173</v>
      </c>
      <c r="F2069" s="7" t="s">
        <v>10102</v>
      </c>
      <c r="G2069" s="7" t="s">
        <v>9984</v>
      </c>
      <c r="H2069" t="s">
        <v>4617</v>
      </c>
      <c r="I2069" s="1" t="s">
        <v>5271</v>
      </c>
      <c r="K2069" t="s">
        <v>5272</v>
      </c>
      <c r="L2069" s="15">
        <v>923024412368</v>
      </c>
      <c r="M2069" s="15">
        <v>8160200000633020</v>
      </c>
      <c r="N2069" t="s">
        <v>30</v>
      </c>
      <c r="O2069" s="15">
        <v>923024412368</v>
      </c>
      <c r="Q2069" t="s">
        <v>36</v>
      </c>
      <c r="R2069" s="20">
        <v>42823.556018518517</v>
      </c>
    </row>
    <row r="2070" spans="1:18" ht="47.25" hidden="1" x14ac:dyDescent="0.25">
      <c r="A2070" t="s">
        <v>5273</v>
      </c>
      <c r="B2070" t="s">
        <v>5274</v>
      </c>
      <c r="C2070" t="s">
        <v>147</v>
      </c>
      <c r="D2070" s="7" t="s">
        <v>165</v>
      </c>
      <c r="E2070" t="s">
        <v>3294</v>
      </c>
      <c r="F2070" s="7" t="s">
        <v>10102</v>
      </c>
      <c r="G2070" s="7" t="s">
        <v>9984</v>
      </c>
      <c r="H2070" t="s">
        <v>5275</v>
      </c>
      <c r="I2070" s="1" t="s">
        <v>5276</v>
      </c>
      <c r="K2070" t="s">
        <v>5277</v>
      </c>
      <c r="O2070" s="15">
        <v>923007473149</v>
      </c>
      <c r="Q2070" t="s">
        <v>36</v>
      </c>
      <c r="R2070" s="20">
        <v>42828.769247685188</v>
      </c>
    </row>
    <row r="2071" spans="1:18" hidden="1" x14ac:dyDescent="0.25">
      <c r="A2071" t="s">
        <v>5278</v>
      </c>
      <c r="B2071" t="s">
        <v>5279</v>
      </c>
      <c r="C2071" t="s">
        <v>591</v>
      </c>
      <c r="D2071" t="s">
        <v>592</v>
      </c>
      <c r="E2071" t="s">
        <v>593</v>
      </c>
      <c r="F2071" s="7" t="s">
        <v>10107</v>
      </c>
      <c r="G2071" s="7" t="s">
        <v>9984</v>
      </c>
      <c r="H2071" t="s">
        <v>2478</v>
      </c>
      <c r="I2071" t="s">
        <v>3826</v>
      </c>
      <c r="O2071" s="15">
        <v>923018793800</v>
      </c>
      <c r="Q2071" t="s">
        <v>36</v>
      </c>
      <c r="R2071" s="20">
        <v>42917</v>
      </c>
    </row>
    <row r="2072" spans="1:18" hidden="1" x14ac:dyDescent="0.25">
      <c r="A2072" t="s">
        <v>5280</v>
      </c>
      <c r="B2072" t="s">
        <v>5281</v>
      </c>
      <c r="C2072" t="s">
        <v>75</v>
      </c>
      <c r="D2072" t="s">
        <v>76</v>
      </c>
      <c r="E2072" t="s">
        <v>77</v>
      </c>
      <c r="F2072" s="7" t="s">
        <v>10107</v>
      </c>
      <c r="G2072" s="7" t="s">
        <v>9984</v>
      </c>
      <c r="H2072" t="s">
        <v>47</v>
      </c>
      <c r="R2072" s="20">
        <v>42996.540416666663</v>
      </c>
    </row>
    <row r="2073" spans="1:18" hidden="1" x14ac:dyDescent="0.25">
      <c r="A2073" t="s">
        <v>5282</v>
      </c>
      <c r="B2073" t="s">
        <v>5283</v>
      </c>
      <c r="C2073" t="s">
        <v>1104</v>
      </c>
      <c r="D2073" s="7" t="s">
        <v>10064</v>
      </c>
      <c r="E2073" t="s">
        <v>173</v>
      </c>
      <c r="F2073" s="7" t="s">
        <v>10102</v>
      </c>
      <c r="G2073" s="7" t="s">
        <v>9984</v>
      </c>
      <c r="H2073" t="s">
        <v>377</v>
      </c>
      <c r="I2073" t="s">
        <v>1829</v>
      </c>
      <c r="O2073" s="15">
        <v>923324590976</v>
      </c>
      <c r="Q2073" t="s">
        <v>36</v>
      </c>
      <c r="R2073" s="20">
        <v>42810</v>
      </c>
    </row>
    <row r="2074" spans="1:18" hidden="1" x14ac:dyDescent="0.25">
      <c r="A2074" t="s">
        <v>5284</v>
      </c>
      <c r="B2074" t="s">
        <v>5285</v>
      </c>
      <c r="C2074" t="s">
        <v>142</v>
      </c>
      <c r="D2074" t="s">
        <v>143</v>
      </c>
      <c r="E2074" t="s">
        <v>5286</v>
      </c>
      <c r="F2074" s="7" t="s">
        <v>10102</v>
      </c>
      <c r="G2074" s="7" t="s">
        <v>9984</v>
      </c>
      <c r="H2074" t="s">
        <v>5287</v>
      </c>
      <c r="L2074" s="15">
        <v>1</v>
      </c>
      <c r="O2074" s="15">
        <v>923338570285</v>
      </c>
      <c r="Q2074" t="s">
        <v>36</v>
      </c>
      <c r="R2074" s="20">
        <v>42917</v>
      </c>
    </row>
    <row r="2075" spans="1:18" hidden="1" x14ac:dyDescent="0.25">
      <c r="A2075" t="s">
        <v>5288</v>
      </c>
      <c r="B2075" t="s">
        <v>5289</v>
      </c>
      <c r="C2075" t="s">
        <v>977</v>
      </c>
      <c r="D2075" t="s">
        <v>1287</v>
      </c>
      <c r="E2075" t="s">
        <v>985</v>
      </c>
      <c r="F2075" s="7" t="s">
        <v>10107</v>
      </c>
      <c r="G2075" s="7" t="s">
        <v>9984</v>
      </c>
      <c r="H2075" t="s">
        <v>1512</v>
      </c>
      <c r="I2075" t="s">
        <v>5290</v>
      </c>
      <c r="L2075" s="15">
        <v>923341003001</v>
      </c>
      <c r="N2075" t="s">
        <v>30</v>
      </c>
      <c r="O2075" s="15">
        <v>923341003001</v>
      </c>
      <c r="Q2075" t="s">
        <v>36</v>
      </c>
      <c r="R2075" s="20">
        <v>42963.41778935185</v>
      </c>
    </row>
    <row r="2076" spans="1:18" hidden="1" x14ac:dyDescent="0.25">
      <c r="A2076" t="s">
        <v>5291</v>
      </c>
      <c r="B2076" t="s">
        <v>5292</v>
      </c>
      <c r="C2076" t="s">
        <v>1270</v>
      </c>
      <c r="D2076" t="s">
        <v>1271</v>
      </c>
      <c r="E2076" t="s">
        <v>2035</v>
      </c>
      <c r="F2076" s="7" t="s">
        <v>10102</v>
      </c>
      <c r="G2076" s="7" t="s">
        <v>9984</v>
      </c>
      <c r="H2076" t="s">
        <v>1872</v>
      </c>
      <c r="I2076" t="s">
        <v>5293</v>
      </c>
      <c r="O2076" s="15">
        <v>923002576667</v>
      </c>
      <c r="P2076">
        <v>923136314170</v>
      </c>
      <c r="Q2076" t="s">
        <v>36</v>
      </c>
      <c r="R2076" s="20">
        <v>42810</v>
      </c>
    </row>
    <row r="2077" spans="1:18" ht="47.25" hidden="1" x14ac:dyDescent="0.25">
      <c r="A2077" t="s">
        <v>5291</v>
      </c>
      <c r="B2077" t="s">
        <v>5294</v>
      </c>
      <c r="C2077" t="s">
        <v>916</v>
      </c>
      <c r="D2077" t="s">
        <v>917</v>
      </c>
      <c r="E2077" t="s">
        <v>964</v>
      </c>
      <c r="F2077" s="7" t="s">
        <v>10102</v>
      </c>
      <c r="G2077" s="7" t="s">
        <v>9984</v>
      </c>
      <c r="H2077" t="s">
        <v>1268</v>
      </c>
      <c r="I2077" s="1" t="s">
        <v>5295</v>
      </c>
      <c r="K2077" t="s">
        <v>5296</v>
      </c>
      <c r="L2077" s="15">
        <v>923049589437</v>
      </c>
      <c r="M2077" s="15">
        <v>8160200000634500</v>
      </c>
      <c r="N2077" t="s">
        <v>30</v>
      </c>
      <c r="O2077" s="15">
        <v>923049589437</v>
      </c>
      <c r="P2077">
        <v>923016810427</v>
      </c>
      <c r="Q2077" t="s">
        <v>36</v>
      </c>
      <c r="R2077" s="20">
        <v>42824.47828703704</v>
      </c>
    </row>
    <row r="2078" spans="1:18" hidden="1" x14ac:dyDescent="0.25">
      <c r="A2078" t="s">
        <v>5291</v>
      </c>
      <c r="B2078" t="s">
        <v>5297</v>
      </c>
      <c r="C2078" t="s">
        <v>2353</v>
      </c>
      <c r="D2078" t="s">
        <v>148</v>
      </c>
      <c r="E2078" t="s">
        <v>2354</v>
      </c>
      <c r="F2078" s="7" t="s">
        <v>10102</v>
      </c>
      <c r="G2078" s="7" t="s">
        <v>9984</v>
      </c>
      <c r="H2078" t="s">
        <v>93</v>
      </c>
      <c r="I2078" t="s">
        <v>5298</v>
      </c>
      <c r="L2078" s="15">
        <v>1</v>
      </c>
      <c r="O2078" s="15">
        <v>923006613217</v>
      </c>
      <c r="Q2078" t="s">
        <v>36</v>
      </c>
      <c r="R2078" s="20">
        <v>42917</v>
      </c>
    </row>
    <row r="2079" spans="1:18" hidden="1" x14ac:dyDescent="0.25">
      <c r="A2079" t="s">
        <v>5299</v>
      </c>
      <c r="B2079" t="s">
        <v>5300</v>
      </c>
      <c r="C2079" t="s">
        <v>916</v>
      </c>
      <c r="D2079" t="s">
        <v>917</v>
      </c>
      <c r="E2079" t="s">
        <v>1062</v>
      </c>
      <c r="F2079" s="7" t="s">
        <v>10102</v>
      </c>
      <c r="G2079" s="7" t="s">
        <v>9984</v>
      </c>
      <c r="H2079" t="s">
        <v>47</v>
      </c>
      <c r="I2079" t="s">
        <v>47</v>
      </c>
      <c r="K2079" t="s">
        <v>5301</v>
      </c>
      <c r="O2079" s="15">
        <v>923037097928</v>
      </c>
      <c r="Q2079" t="s">
        <v>36</v>
      </c>
      <c r="R2079" s="20">
        <v>42820.921782407408</v>
      </c>
    </row>
    <row r="2080" spans="1:18" s="4" customFormat="1" ht="47.25" hidden="1" x14ac:dyDescent="0.25">
      <c r="A2080" s="4" t="s">
        <v>5302</v>
      </c>
      <c r="B2080" s="4" t="s">
        <v>5303</v>
      </c>
      <c r="C2080" s="4" t="s">
        <v>916</v>
      </c>
      <c r="D2080" s="5" t="s">
        <v>917</v>
      </c>
      <c r="E2080" s="4" t="s">
        <v>1049</v>
      </c>
      <c r="F2080" s="7" t="s">
        <v>10102</v>
      </c>
      <c r="G2080" s="7" t="s">
        <v>9984</v>
      </c>
      <c r="H2080" s="4" t="s">
        <v>47</v>
      </c>
      <c r="I2080" s="6" t="s">
        <v>2159</v>
      </c>
      <c r="K2080" s="4" t="s">
        <v>5304</v>
      </c>
      <c r="L2080" s="17">
        <v>923004306190</v>
      </c>
      <c r="M2080" s="17">
        <v>8160200000634770</v>
      </c>
      <c r="N2080" s="4" t="s">
        <v>30</v>
      </c>
      <c r="O2080" s="17">
        <v>923004306190</v>
      </c>
      <c r="P2080" s="4">
        <v>923334850590</v>
      </c>
      <c r="Q2080" s="4" t="s">
        <v>36</v>
      </c>
      <c r="R2080" s="21">
        <v>42824.483587962961</v>
      </c>
    </row>
    <row r="2081" spans="1:18" hidden="1" x14ac:dyDescent="0.25">
      <c r="A2081" t="s">
        <v>5302</v>
      </c>
      <c r="B2081" t="s">
        <v>5305</v>
      </c>
      <c r="C2081" t="s">
        <v>1104</v>
      </c>
      <c r="D2081" s="7" t="s">
        <v>10064</v>
      </c>
      <c r="E2081" t="s">
        <v>173</v>
      </c>
      <c r="F2081" s="7" t="s">
        <v>10102</v>
      </c>
      <c r="G2081" s="7" t="s">
        <v>9984</v>
      </c>
      <c r="H2081" t="s">
        <v>1115</v>
      </c>
      <c r="I2081" t="s">
        <v>5306</v>
      </c>
      <c r="K2081" t="s">
        <v>5307</v>
      </c>
      <c r="L2081" s="15">
        <v>923004411814</v>
      </c>
      <c r="M2081" s="15">
        <v>8160200000634760</v>
      </c>
      <c r="N2081" t="s">
        <v>30</v>
      </c>
      <c r="O2081" s="15">
        <v>923004411814</v>
      </c>
      <c r="P2081">
        <v>923222211226</v>
      </c>
      <c r="Q2081" t="s">
        <v>36</v>
      </c>
      <c r="R2081" s="20">
        <v>42823.644166666665</v>
      </c>
    </row>
    <row r="2082" spans="1:18" hidden="1" x14ac:dyDescent="0.25">
      <c r="A2082" t="s">
        <v>5302</v>
      </c>
      <c r="B2082" t="s">
        <v>5308</v>
      </c>
      <c r="C2082" t="s">
        <v>1264</v>
      </c>
      <c r="D2082" t="s">
        <v>1239</v>
      </c>
      <c r="E2082" t="s">
        <v>4696</v>
      </c>
      <c r="F2082" s="7" t="s">
        <v>10102</v>
      </c>
      <c r="G2082" s="7" t="s">
        <v>9984</v>
      </c>
      <c r="H2082" t="s">
        <v>642</v>
      </c>
      <c r="I2082" t="s">
        <v>5309</v>
      </c>
      <c r="K2082" t="s">
        <v>5310</v>
      </c>
      <c r="L2082" s="15">
        <v>923006863582</v>
      </c>
      <c r="M2082" s="15">
        <v>8160200000637920</v>
      </c>
      <c r="N2082" t="s">
        <v>30</v>
      </c>
      <c r="O2082" s="15">
        <v>923006863582</v>
      </c>
      <c r="Q2082" t="s">
        <v>36</v>
      </c>
      <c r="R2082" s="20">
        <v>42973.456759259258</v>
      </c>
    </row>
    <row r="2083" spans="1:18" hidden="1" x14ac:dyDescent="0.25">
      <c r="A2083" t="s">
        <v>5311</v>
      </c>
      <c r="B2083" t="s">
        <v>5312</v>
      </c>
      <c r="C2083" t="s">
        <v>116</v>
      </c>
      <c r="D2083" t="s">
        <v>81</v>
      </c>
      <c r="E2083" t="s">
        <v>117</v>
      </c>
      <c r="F2083" s="7" t="s">
        <v>10102</v>
      </c>
      <c r="G2083" s="7" t="s">
        <v>9984</v>
      </c>
      <c r="H2083" t="s">
        <v>139</v>
      </c>
      <c r="I2083" t="s">
        <v>5313</v>
      </c>
      <c r="K2083" t="s">
        <v>5314</v>
      </c>
      <c r="L2083" s="15">
        <v>923004751314</v>
      </c>
      <c r="M2083" s="15">
        <v>8160200000634870</v>
      </c>
      <c r="N2083" t="s">
        <v>30</v>
      </c>
      <c r="O2083" s="15">
        <v>923004751314</v>
      </c>
      <c r="Q2083" t="s">
        <v>36</v>
      </c>
      <c r="R2083" s="20">
        <v>42948.749803240738</v>
      </c>
    </row>
    <row r="2084" spans="1:18" hidden="1" x14ac:dyDescent="0.25">
      <c r="A2084" t="s">
        <v>5315</v>
      </c>
      <c r="B2084" t="s">
        <v>5316</v>
      </c>
      <c r="C2084" s="7" t="s">
        <v>1291</v>
      </c>
      <c r="D2084" s="7" t="s">
        <v>1287</v>
      </c>
      <c r="E2084" t="s">
        <v>2567</v>
      </c>
      <c r="F2084" s="7" t="s">
        <v>10107</v>
      </c>
      <c r="G2084" s="7" t="s">
        <v>9984</v>
      </c>
      <c r="H2084" s="7" t="s">
        <v>2567</v>
      </c>
      <c r="I2084" t="s">
        <v>4605</v>
      </c>
      <c r="O2084" s="15">
        <v>923005101247</v>
      </c>
      <c r="Q2084" t="s">
        <v>36</v>
      </c>
      <c r="R2084" s="20">
        <v>42810</v>
      </c>
    </row>
    <row r="2085" spans="1:18" ht="47.25" hidden="1" x14ac:dyDescent="0.25">
      <c r="A2085" t="s">
        <v>5317</v>
      </c>
      <c r="B2085" t="s">
        <v>5318</v>
      </c>
      <c r="C2085" t="s">
        <v>916</v>
      </c>
      <c r="D2085" t="s">
        <v>917</v>
      </c>
      <c r="E2085" t="s">
        <v>1062</v>
      </c>
      <c r="F2085" s="7" t="s">
        <v>10102</v>
      </c>
      <c r="G2085" s="7" t="s">
        <v>9984</v>
      </c>
      <c r="H2085" t="s">
        <v>47</v>
      </c>
      <c r="I2085" s="1" t="s">
        <v>1753</v>
      </c>
      <c r="K2085" t="s">
        <v>5319</v>
      </c>
      <c r="L2085" s="15">
        <v>923006571151</v>
      </c>
      <c r="M2085" s="15">
        <v>8160200000633370</v>
      </c>
      <c r="N2085" t="s">
        <v>30</v>
      </c>
      <c r="O2085" s="15">
        <v>923006571151</v>
      </c>
      <c r="P2085">
        <v>923334284986</v>
      </c>
      <c r="Q2085" t="s">
        <v>36</v>
      </c>
      <c r="R2085" s="20">
        <v>42824.466469907406</v>
      </c>
    </row>
    <row r="2086" spans="1:18" hidden="1" x14ac:dyDescent="0.25">
      <c r="A2086" t="s">
        <v>5320</v>
      </c>
      <c r="B2086" t="s">
        <v>5321</v>
      </c>
      <c r="C2086" t="s">
        <v>17</v>
      </c>
      <c r="D2086" t="s">
        <v>1239</v>
      </c>
      <c r="E2086" t="s">
        <v>19</v>
      </c>
      <c r="F2086" s="7" t="s">
        <v>10102</v>
      </c>
      <c r="G2086" s="7" t="s">
        <v>9984</v>
      </c>
      <c r="H2086" t="s">
        <v>1739</v>
      </c>
      <c r="I2086" t="s">
        <v>5322</v>
      </c>
      <c r="K2086" t="s">
        <v>5323</v>
      </c>
      <c r="L2086" s="15">
        <v>923007325972</v>
      </c>
      <c r="M2086" s="15">
        <v>8176020000633910</v>
      </c>
      <c r="N2086" t="s">
        <v>30</v>
      </c>
      <c r="O2086" s="15">
        <v>923007325972</v>
      </c>
      <c r="Q2086" t="s">
        <v>36</v>
      </c>
      <c r="R2086" s="20">
        <v>42970.478715277779</v>
      </c>
    </row>
    <row r="2087" spans="1:18" ht="47.25" hidden="1" x14ac:dyDescent="0.25">
      <c r="A2087" t="s">
        <v>5324</v>
      </c>
      <c r="B2087" t="s">
        <v>5325</v>
      </c>
      <c r="C2087" t="s">
        <v>916</v>
      </c>
      <c r="D2087" t="s">
        <v>917</v>
      </c>
      <c r="E2087" t="s">
        <v>1049</v>
      </c>
      <c r="F2087" s="7" t="s">
        <v>10102</v>
      </c>
      <c r="G2087" s="7" t="s">
        <v>9984</v>
      </c>
      <c r="H2087" t="s">
        <v>47</v>
      </c>
      <c r="I2087" s="1" t="s">
        <v>2159</v>
      </c>
      <c r="K2087" t="s">
        <v>5326</v>
      </c>
      <c r="L2087" s="15">
        <v>923004539145</v>
      </c>
      <c r="N2087" t="s">
        <v>30</v>
      </c>
      <c r="O2087" s="15">
        <v>923004539145</v>
      </c>
      <c r="P2087">
        <v>923331436308</v>
      </c>
      <c r="Q2087" t="s">
        <v>36</v>
      </c>
      <c r="R2087" s="20">
        <v>42824.491793981484</v>
      </c>
    </row>
    <row r="2088" spans="1:18" ht="47.25" hidden="1" x14ac:dyDescent="0.25">
      <c r="A2088" t="s">
        <v>5327</v>
      </c>
      <c r="B2088" t="s">
        <v>5328</v>
      </c>
      <c r="C2088" t="s">
        <v>916</v>
      </c>
      <c r="D2088" t="s">
        <v>917</v>
      </c>
      <c r="E2088" t="s">
        <v>1049</v>
      </c>
      <c r="F2088" s="7" t="s">
        <v>10102</v>
      </c>
      <c r="G2088" s="7" t="s">
        <v>9984</v>
      </c>
      <c r="H2088" t="s">
        <v>47</v>
      </c>
      <c r="I2088" s="1" t="s">
        <v>2159</v>
      </c>
      <c r="K2088" t="s">
        <v>5329</v>
      </c>
      <c r="L2088" s="15">
        <v>923338030646</v>
      </c>
      <c r="M2088" s="15">
        <v>8160200000635170</v>
      </c>
      <c r="N2088" t="s">
        <v>30</v>
      </c>
      <c r="O2088" s="15">
        <v>923338030646</v>
      </c>
      <c r="Q2088" t="s">
        <v>36</v>
      </c>
      <c r="R2088" s="20">
        <v>42824.48128472222</v>
      </c>
    </row>
    <row r="2089" spans="1:18" hidden="1" x14ac:dyDescent="0.25">
      <c r="A2089" t="s">
        <v>5327</v>
      </c>
      <c r="B2089" t="s">
        <v>4717</v>
      </c>
      <c r="C2089" t="s">
        <v>160</v>
      </c>
      <c r="D2089" t="s">
        <v>161</v>
      </c>
      <c r="E2089" t="s">
        <v>1232</v>
      </c>
      <c r="F2089" s="7" t="s">
        <v>10102</v>
      </c>
      <c r="G2089" s="7" t="s">
        <v>9984</v>
      </c>
      <c r="H2089" t="s">
        <v>47</v>
      </c>
      <c r="I2089" t="s">
        <v>5330</v>
      </c>
      <c r="K2089" t="s">
        <v>5331</v>
      </c>
      <c r="L2089" s="15">
        <v>923016591562</v>
      </c>
      <c r="M2089" s="15">
        <v>8160200000608900</v>
      </c>
      <c r="N2089" t="s">
        <v>30</v>
      </c>
      <c r="O2089" s="15">
        <v>923016591562</v>
      </c>
      <c r="P2089">
        <v>923005071272</v>
      </c>
      <c r="Q2089" t="s">
        <v>36</v>
      </c>
      <c r="R2089" s="20">
        <v>42929.570173611108</v>
      </c>
    </row>
    <row r="2090" spans="1:18" hidden="1" x14ac:dyDescent="0.25">
      <c r="A2090" t="s">
        <v>5332</v>
      </c>
      <c r="B2090" t="s">
        <v>5333</v>
      </c>
      <c r="C2090" s="7" t="s">
        <v>10098</v>
      </c>
      <c r="D2090" s="7" t="s">
        <v>10064</v>
      </c>
      <c r="E2090" t="s">
        <v>2096</v>
      </c>
      <c r="F2090" s="7" t="s">
        <v>10102</v>
      </c>
      <c r="G2090" s="7" t="s">
        <v>9984</v>
      </c>
      <c r="H2090" t="s">
        <v>2097</v>
      </c>
      <c r="I2090" t="s">
        <v>4666</v>
      </c>
      <c r="K2090" t="s">
        <v>5334</v>
      </c>
      <c r="L2090" s="15">
        <v>923004200134</v>
      </c>
      <c r="M2090" s="15">
        <v>8160200000633810</v>
      </c>
      <c r="N2090" t="s">
        <v>30</v>
      </c>
      <c r="O2090" s="15">
        <v>923004200134</v>
      </c>
      <c r="P2090">
        <v>923214200134</v>
      </c>
      <c r="Q2090" t="s">
        <v>36</v>
      </c>
      <c r="R2090" s="20">
        <v>42824.624305555553</v>
      </c>
    </row>
    <row r="2091" spans="1:18" ht="47.25" hidden="1" x14ac:dyDescent="0.25">
      <c r="A2091" t="s">
        <v>5335</v>
      </c>
      <c r="B2091" t="s">
        <v>5336</v>
      </c>
      <c r="C2091" t="s">
        <v>916</v>
      </c>
      <c r="D2091" t="s">
        <v>917</v>
      </c>
      <c r="E2091" t="s">
        <v>1049</v>
      </c>
      <c r="F2091" s="7" t="s">
        <v>10102</v>
      </c>
      <c r="G2091" s="7" t="s">
        <v>9984</v>
      </c>
      <c r="H2091" t="s">
        <v>47</v>
      </c>
      <c r="I2091" s="1" t="s">
        <v>2159</v>
      </c>
      <c r="K2091" t="s">
        <v>5337</v>
      </c>
      <c r="L2091" s="15">
        <v>923314457821</v>
      </c>
      <c r="M2091" s="15">
        <v>8160200000634770</v>
      </c>
      <c r="N2091" t="s">
        <v>30</v>
      </c>
      <c r="O2091" s="15">
        <v>923314457821</v>
      </c>
      <c r="P2091">
        <v>923454289499</v>
      </c>
      <c r="Q2091" t="s">
        <v>36</v>
      </c>
      <c r="R2091" s="20">
        <v>42824.480162037034</v>
      </c>
    </row>
    <row r="2092" spans="1:18" hidden="1" x14ac:dyDescent="0.25">
      <c r="A2092" t="s">
        <v>5338</v>
      </c>
      <c r="B2092" t="s">
        <v>5339</v>
      </c>
      <c r="C2092" t="s">
        <v>1173</v>
      </c>
      <c r="D2092" t="s">
        <v>1174</v>
      </c>
      <c r="E2092" t="s">
        <v>1178</v>
      </c>
      <c r="F2092" s="7" t="s">
        <v>10102</v>
      </c>
      <c r="G2092" s="7" t="s">
        <v>9984</v>
      </c>
      <c r="H2092" t="s">
        <v>1200</v>
      </c>
      <c r="I2092" t="s">
        <v>5340</v>
      </c>
      <c r="Q2092" t="s">
        <v>36</v>
      </c>
      <c r="R2092" s="20">
        <v>42810</v>
      </c>
    </row>
    <row r="2093" spans="1:18" hidden="1" x14ac:dyDescent="0.25">
      <c r="A2093" t="s">
        <v>5341</v>
      </c>
      <c r="B2093" t="s">
        <v>5342</v>
      </c>
      <c r="C2093" t="s">
        <v>977</v>
      </c>
      <c r="D2093" t="s">
        <v>978</v>
      </c>
      <c r="E2093" t="s">
        <v>979</v>
      </c>
      <c r="F2093" s="7" t="s">
        <v>10107</v>
      </c>
      <c r="G2093" s="7" t="s">
        <v>9984</v>
      </c>
      <c r="H2093" t="s">
        <v>983</v>
      </c>
      <c r="I2093" t="s">
        <v>5343</v>
      </c>
      <c r="K2093" t="s">
        <v>5344</v>
      </c>
      <c r="L2093" s="15">
        <v>923005280667</v>
      </c>
      <c r="M2093" s="15">
        <v>8160200000635930</v>
      </c>
      <c r="N2093" t="s">
        <v>30</v>
      </c>
      <c r="O2093" s="15">
        <v>923005280667</v>
      </c>
      <c r="Q2093" t="s">
        <v>36</v>
      </c>
      <c r="R2093" s="20">
        <v>42958.506365740737</v>
      </c>
    </row>
    <row r="2094" spans="1:18" ht="47.25" hidden="1" x14ac:dyDescent="0.25">
      <c r="A2094" t="s">
        <v>5345</v>
      </c>
      <c r="B2094" t="s">
        <v>5346</v>
      </c>
      <c r="C2094" t="s">
        <v>916</v>
      </c>
      <c r="D2094" t="s">
        <v>917</v>
      </c>
      <c r="E2094" t="s">
        <v>971</v>
      </c>
      <c r="F2094" s="7" t="s">
        <v>10102</v>
      </c>
      <c r="G2094" s="7" t="s">
        <v>9984</v>
      </c>
      <c r="H2094" t="s">
        <v>47</v>
      </c>
      <c r="I2094" s="1" t="s">
        <v>5347</v>
      </c>
      <c r="K2094" t="s">
        <v>5348</v>
      </c>
      <c r="O2094" s="15">
        <v>923004844366</v>
      </c>
      <c r="Q2094" t="s">
        <v>36</v>
      </c>
      <c r="R2094" s="20">
        <v>42820.892395833333</v>
      </c>
    </row>
    <row r="2095" spans="1:18" ht="47.25" hidden="1" x14ac:dyDescent="0.25">
      <c r="A2095" t="s">
        <v>5349</v>
      </c>
      <c r="B2095" t="s">
        <v>5350</v>
      </c>
      <c r="C2095" t="s">
        <v>916</v>
      </c>
      <c r="D2095" t="s">
        <v>917</v>
      </c>
      <c r="E2095" t="s">
        <v>998</v>
      </c>
      <c r="F2095" s="7" t="s">
        <v>10102</v>
      </c>
      <c r="G2095" s="7" t="s">
        <v>9984</v>
      </c>
      <c r="H2095" t="s">
        <v>5351</v>
      </c>
      <c r="I2095" s="1" t="s">
        <v>5352</v>
      </c>
      <c r="K2095" t="s">
        <v>5353</v>
      </c>
      <c r="O2095" s="15">
        <v>923004603910</v>
      </c>
      <c r="Q2095" t="s">
        <v>36</v>
      </c>
      <c r="R2095" s="20">
        <v>42820.90053240741</v>
      </c>
    </row>
    <row r="2096" spans="1:18" hidden="1" x14ac:dyDescent="0.25">
      <c r="A2096" t="s">
        <v>5354</v>
      </c>
      <c r="B2096" t="s">
        <v>5355</v>
      </c>
      <c r="C2096" t="s">
        <v>1264</v>
      </c>
      <c r="D2096" t="s">
        <v>1239</v>
      </c>
      <c r="E2096" t="s">
        <v>1265</v>
      </c>
      <c r="F2096" s="7" t="s">
        <v>10102</v>
      </c>
      <c r="G2096" s="7" t="s">
        <v>9984</v>
      </c>
      <c r="H2096" t="s">
        <v>1266</v>
      </c>
      <c r="I2096" t="s">
        <v>5356</v>
      </c>
      <c r="O2096" s="15">
        <v>923006868623</v>
      </c>
      <c r="P2096">
        <v>923356409801</v>
      </c>
      <c r="Q2096" t="s">
        <v>36</v>
      </c>
      <c r="R2096" s="20">
        <v>42810</v>
      </c>
    </row>
    <row r="2097" spans="1:18" hidden="1" x14ac:dyDescent="0.25">
      <c r="A2097" t="s">
        <v>5357</v>
      </c>
      <c r="B2097" t="s">
        <v>5358</v>
      </c>
      <c r="C2097" t="s">
        <v>913</v>
      </c>
      <c r="D2097" t="s">
        <v>1287</v>
      </c>
      <c r="E2097" t="s">
        <v>985</v>
      </c>
      <c r="F2097" s="7" t="s">
        <v>10107</v>
      </c>
      <c r="G2097" s="7" t="s">
        <v>9984</v>
      </c>
      <c r="H2097" t="s">
        <v>2420</v>
      </c>
      <c r="K2097" t="s">
        <v>5359</v>
      </c>
      <c r="L2097" s="15">
        <v>923335494114</v>
      </c>
      <c r="M2097" s="15">
        <v>8160200000643460</v>
      </c>
      <c r="N2097" t="s">
        <v>30</v>
      </c>
      <c r="O2097" s="15">
        <v>923335494114</v>
      </c>
      <c r="P2097">
        <v>923435284157</v>
      </c>
      <c r="R2097" s="20">
        <v>42953.930902777778</v>
      </c>
    </row>
    <row r="2098" spans="1:18" hidden="1" x14ac:dyDescent="0.25">
      <c r="A2098" t="s">
        <v>5360</v>
      </c>
      <c r="B2098" t="s">
        <v>5361</v>
      </c>
      <c r="C2098" t="s">
        <v>1291</v>
      </c>
      <c r="D2098" s="7" t="s">
        <v>990</v>
      </c>
      <c r="E2098" t="s">
        <v>985</v>
      </c>
      <c r="F2098" s="7" t="s">
        <v>10107</v>
      </c>
      <c r="G2098" s="7" t="s">
        <v>9984</v>
      </c>
      <c r="H2098" t="s">
        <v>5362</v>
      </c>
      <c r="I2098" t="s">
        <v>5363</v>
      </c>
      <c r="O2098" s="15">
        <v>923335134301</v>
      </c>
      <c r="Q2098" t="s">
        <v>36</v>
      </c>
      <c r="R2098" s="20">
        <v>42810</v>
      </c>
    </row>
    <row r="2099" spans="1:18" hidden="1" x14ac:dyDescent="0.25">
      <c r="A2099" t="s">
        <v>5364</v>
      </c>
      <c r="B2099" t="s">
        <v>5365</v>
      </c>
      <c r="C2099" t="s">
        <v>142</v>
      </c>
      <c r="D2099" t="s">
        <v>143</v>
      </c>
      <c r="E2099" t="s">
        <v>5366</v>
      </c>
      <c r="F2099" s="7" t="s">
        <v>10102</v>
      </c>
      <c r="G2099" s="7" t="s">
        <v>9984</v>
      </c>
      <c r="H2099" t="s">
        <v>5367</v>
      </c>
      <c r="L2099" s="15">
        <v>1</v>
      </c>
      <c r="O2099" s="15">
        <v>923346765068</v>
      </c>
      <c r="Q2099" t="s">
        <v>36</v>
      </c>
      <c r="R2099" s="20">
        <v>42917</v>
      </c>
    </row>
    <row r="2100" spans="1:18" hidden="1" x14ac:dyDescent="0.25">
      <c r="A2100" t="s">
        <v>5364</v>
      </c>
      <c r="B2100" t="s">
        <v>5368</v>
      </c>
      <c r="C2100" t="s">
        <v>611</v>
      </c>
      <c r="D2100" t="s">
        <v>612</v>
      </c>
      <c r="E2100" t="s">
        <v>613</v>
      </c>
      <c r="F2100" s="7" t="s">
        <v>10107</v>
      </c>
      <c r="G2100" s="7" t="s">
        <v>9984</v>
      </c>
      <c r="H2100" t="s">
        <v>4392</v>
      </c>
      <c r="I2100" t="s">
        <v>5369</v>
      </c>
      <c r="O2100" s="15">
        <v>923077920165</v>
      </c>
      <c r="Q2100" t="s">
        <v>36</v>
      </c>
      <c r="R2100" s="20">
        <v>42917</v>
      </c>
    </row>
    <row r="2101" spans="1:18" hidden="1" x14ac:dyDescent="0.25">
      <c r="A2101" t="s">
        <v>5370</v>
      </c>
      <c r="B2101" t="s">
        <v>5371</v>
      </c>
      <c r="C2101" t="s">
        <v>142</v>
      </c>
      <c r="D2101" t="s">
        <v>143</v>
      </c>
      <c r="E2101" t="s">
        <v>144</v>
      </c>
      <c r="F2101" s="7" t="s">
        <v>10102</v>
      </c>
      <c r="G2101" s="7" t="s">
        <v>9984</v>
      </c>
      <c r="H2101" t="s">
        <v>145</v>
      </c>
      <c r="L2101" s="15">
        <v>1</v>
      </c>
      <c r="O2101" s="15">
        <v>923345203174</v>
      </c>
      <c r="Q2101" t="s">
        <v>36</v>
      </c>
      <c r="R2101" s="20">
        <v>42917</v>
      </c>
    </row>
    <row r="2102" spans="1:18" hidden="1" x14ac:dyDescent="0.25">
      <c r="A2102" t="s">
        <v>5372</v>
      </c>
      <c r="B2102" t="s">
        <v>5373</v>
      </c>
      <c r="C2102" t="s">
        <v>17</v>
      </c>
      <c r="D2102" t="s">
        <v>1239</v>
      </c>
      <c r="E2102" t="s">
        <v>19</v>
      </c>
      <c r="F2102" s="7" t="s">
        <v>10102</v>
      </c>
      <c r="G2102" s="7" t="s">
        <v>9984</v>
      </c>
      <c r="H2102" t="s">
        <v>5374</v>
      </c>
      <c r="I2102" t="s">
        <v>5375</v>
      </c>
      <c r="K2102" t="s">
        <v>5376</v>
      </c>
      <c r="L2102" s="15">
        <v>923048407878</v>
      </c>
      <c r="M2102" s="15">
        <v>8160200000635500</v>
      </c>
      <c r="N2102" t="s">
        <v>30</v>
      </c>
      <c r="O2102" s="15">
        <v>923048407878</v>
      </c>
      <c r="P2102">
        <v>923067417938</v>
      </c>
      <c r="Q2102" t="s">
        <v>21</v>
      </c>
      <c r="R2102" s="20">
        <v>42970.477199074077</v>
      </c>
    </row>
    <row r="2103" spans="1:18" hidden="1" x14ac:dyDescent="0.25">
      <c r="A2103" t="s">
        <v>5377</v>
      </c>
      <c r="B2103" t="s">
        <v>5378</v>
      </c>
      <c r="C2103" t="s">
        <v>1270</v>
      </c>
      <c r="D2103" t="s">
        <v>1271</v>
      </c>
      <c r="E2103" t="s">
        <v>4672</v>
      </c>
      <c r="F2103" s="7" t="s">
        <v>10102</v>
      </c>
      <c r="G2103" s="7" t="s">
        <v>9984</v>
      </c>
      <c r="H2103" t="s">
        <v>167</v>
      </c>
      <c r="K2103" t="s">
        <v>5379</v>
      </c>
      <c r="L2103" s="15">
        <v>923006815073</v>
      </c>
      <c r="M2103" s="15">
        <v>8160200000608900</v>
      </c>
      <c r="N2103" t="s">
        <v>30</v>
      </c>
      <c r="O2103" s="15">
        <v>923006815073</v>
      </c>
      <c r="Q2103" t="s">
        <v>36</v>
      </c>
      <c r="R2103" s="20">
        <v>42929.56858796296</v>
      </c>
    </row>
    <row r="2104" spans="1:18" hidden="1" x14ac:dyDescent="0.25">
      <c r="A2104" t="s">
        <v>5380</v>
      </c>
      <c r="B2104" t="s">
        <v>5381</v>
      </c>
      <c r="C2104" t="s">
        <v>1104</v>
      </c>
      <c r="D2104" s="7" t="s">
        <v>10064</v>
      </c>
      <c r="E2104" t="s">
        <v>173</v>
      </c>
      <c r="F2104" s="7" t="s">
        <v>10102</v>
      </c>
      <c r="G2104" s="7" t="s">
        <v>9984</v>
      </c>
      <c r="H2104" t="s">
        <v>377</v>
      </c>
      <c r="I2104" t="s">
        <v>5382</v>
      </c>
      <c r="K2104" t="s">
        <v>5383</v>
      </c>
      <c r="L2104" s="15">
        <v>923004570748</v>
      </c>
      <c r="M2104" s="15">
        <v>8160200000633380</v>
      </c>
      <c r="N2104" t="s">
        <v>30</v>
      </c>
      <c r="O2104" s="15">
        <v>923004570748</v>
      </c>
      <c r="P2104">
        <v>923124352856</v>
      </c>
      <c r="Q2104" t="s">
        <v>36</v>
      </c>
      <c r="R2104" s="20">
        <v>42823.664270833331</v>
      </c>
    </row>
    <row r="2105" spans="1:18" hidden="1" x14ac:dyDescent="0.25">
      <c r="A2105" t="s">
        <v>5377</v>
      </c>
      <c r="B2105" t="s">
        <v>2756</v>
      </c>
      <c r="C2105" t="s">
        <v>2516</v>
      </c>
      <c r="D2105" t="s">
        <v>148</v>
      </c>
      <c r="E2105" t="s">
        <v>2517</v>
      </c>
      <c r="F2105" s="7" t="s">
        <v>10102</v>
      </c>
      <c r="G2105" s="7" t="s">
        <v>9984</v>
      </c>
      <c r="H2105" t="s">
        <v>4247</v>
      </c>
      <c r="I2105" t="s">
        <v>5384</v>
      </c>
      <c r="L2105" s="15">
        <v>1</v>
      </c>
      <c r="O2105" s="15">
        <v>923004424716</v>
      </c>
      <c r="Q2105" t="s">
        <v>36</v>
      </c>
      <c r="R2105" s="20">
        <v>42917</v>
      </c>
    </row>
    <row r="2106" spans="1:18" ht="47.25" hidden="1" x14ac:dyDescent="0.25">
      <c r="A2106" t="s">
        <v>5385</v>
      </c>
      <c r="B2106" t="s">
        <v>5386</v>
      </c>
      <c r="C2106" t="s">
        <v>916</v>
      </c>
      <c r="D2106" t="s">
        <v>917</v>
      </c>
      <c r="E2106" t="s">
        <v>964</v>
      </c>
      <c r="F2106" s="7" t="s">
        <v>10102</v>
      </c>
      <c r="G2106" s="7" t="s">
        <v>9984</v>
      </c>
      <c r="H2106" t="s">
        <v>1268</v>
      </c>
      <c r="I2106" s="1" t="s">
        <v>3138</v>
      </c>
      <c r="K2106" t="s">
        <v>5387</v>
      </c>
      <c r="O2106" s="15">
        <v>923009441208</v>
      </c>
      <c r="Q2106" t="s">
        <v>36</v>
      </c>
      <c r="R2106" s="20">
        <v>42820.698379629626</v>
      </c>
    </row>
    <row r="2107" spans="1:18" hidden="1" x14ac:dyDescent="0.25">
      <c r="A2107" t="s">
        <v>5388</v>
      </c>
      <c r="B2107" t="s">
        <v>5389</v>
      </c>
      <c r="C2107" t="s">
        <v>601</v>
      </c>
      <c r="D2107" t="s">
        <v>607</v>
      </c>
      <c r="E2107" t="s">
        <v>603</v>
      </c>
      <c r="F2107" s="7" t="s">
        <v>10107</v>
      </c>
      <c r="G2107" s="7" t="s">
        <v>9984</v>
      </c>
      <c r="H2107" t="s">
        <v>3348</v>
      </c>
      <c r="I2107" t="s">
        <v>5390</v>
      </c>
      <c r="O2107" s="15">
        <v>923217850007</v>
      </c>
      <c r="Q2107" t="s">
        <v>36</v>
      </c>
      <c r="R2107" s="20">
        <v>42917</v>
      </c>
    </row>
    <row r="2108" spans="1:18" ht="47.25" hidden="1" x14ac:dyDescent="0.25">
      <c r="A2108" t="s">
        <v>5391</v>
      </c>
      <c r="B2108" t="s">
        <v>5392</v>
      </c>
      <c r="C2108" t="s">
        <v>1699</v>
      </c>
      <c r="D2108" t="s">
        <v>1239</v>
      </c>
      <c r="E2108" t="s">
        <v>1700</v>
      </c>
      <c r="F2108" s="7" t="s">
        <v>10102</v>
      </c>
      <c r="G2108" s="7" t="s">
        <v>9984</v>
      </c>
      <c r="H2108" t="s">
        <v>5393</v>
      </c>
      <c r="I2108" s="1" t="s">
        <v>5394</v>
      </c>
      <c r="O2108" s="15">
        <v>923367546396</v>
      </c>
      <c r="Q2108" t="s">
        <v>36</v>
      </c>
      <c r="R2108" s="20">
        <v>42986.671365740738</v>
      </c>
    </row>
    <row r="2109" spans="1:18" hidden="1" x14ac:dyDescent="0.25">
      <c r="A2109" t="s">
        <v>5395</v>
      </c>
      <c r="B2109" t="s">
        <v>5396</v>
      </c>
      <c r="C2109" t="s">
        <v>142</v>
      </c>
      <c r="D2109" t="s">
        <v>143</v>
      </c>
      <c r="E2109" t="s">
        <v>3888</v>
      </c>
      <c r="F2109" s="7" t="s">
        <v>10102</v>
      </c>
      <c r="G2109" s="7" t="s">
        <v>9984</v>
      </c>
      <c r="H2109" t="s">
        <v>145</v>
      </c>
      <c r="L2109" s="15">
        <v>1</v>
      </c>
      <c r="O2109" s="15">
        <v>923457148228</v>
      </c>
      <c r="Q2109" t="s">
        <v>36</v>
      </c>
      <c r="R2109" s="20">
        <v>42917</v>
      </c>
    </row>
    <row r="2110" spans="1:18" ht="47.25" hidden="1" x14ac:dyDescent="0.25">
      <c r="A2110" t="s">
        <v>5397</v>
      </c>
      <c r="B2110" t="s">
        <v>5398</v>
      </c>
      <c r="C2110" t="s">
        <v>38</v>
      </c>
      <c r="D2110" s="7" t="s">
        <v>990</v>
      </c>
      <c r="E2110" t="s">
        <v>33</v>
      </c>
      <c r="F2110" s="7" t="s">
        <v>10107</v>
      </c>
      <c r="G2110" s="7" t="s">
        <v>9984</v>
      </c>
      <c r="H2110" t="s">
        <v>5399</v>
      </c>
      <c r="I2110" s="1" t="s">
        <v>5400</v>
      </c>
      <c r="O2110" s="15">
        <v>923419080130</v>
      </c>
      <c r="Q2110" t="s">
        <v>36</v>
      </c>
      <c r="R2110" s="20">
        <v>42976.619305555556</v>
      </c>
    </row>
    <row r="2111" spans="1:18" hidden="1" x14ac:dyDescent="0.25">
      <c r="A2111" t="s">
        <v>5401</v>
      </c>
      <c r="B2111" t="s">
        <v>5402</v>
      </c>
      <c r="C2111" t="s">
        <v>1334</v>
      </c>
      <c r="D2111" t="s">
        <v>161</v>
      </c>
      <c r="E2111" t="s">
        <v>5403</v>
      </c>
      <c r="F2111" s="7" t="s">
        <v>10102</v>
      </c>
      <c r="G2111" s="7" t="s">
        <v>9984</v>
      </c>
      <c r="H2111" t="s">
        <v>5404</v>
      </c>
      <c r="I2111" t="s">
        <v>5405</v>
      </c>
      <c r="L2111" s="15">
        <v>923317933176</v>
      </c>
      <c r="M2111" s="15">
        <v>8160200000635830</v>
      </c>
      <c r="N2111" t="s">
        <v>30</v>
      </c>
      <c r="O2111" s="15">
        <v>923317933176</v>
      </c>
      <c r="Q2111" t="s">
        <v>36</v>
      </c>
      <c r="R2111" s="20">
        <v>42891.703819444447</v>
      </c>
    </row>
    <row r="2112" spans="1:18" hidden="1" x14ac:dyDescent="0.25">
      <c r="A2112" t="s">
        <v>5401</v>
      </c>
      <c r="B2112" t="s">
        <v>5406</v>
      </c>
      <c r="C2112" t="s">
        <v>1264</v>
      </c>
      <c r="D2112" t="s">
        <v>1239</v>
      </c>
      <c r="E2112" t="s">
        <v>1265</v>
      </c>
      <c r="F2112" s="7" t="s">
        <v>10102</v>
      </c>
      <c r="G2112" s="7" t="s">
        <v>9984</v>
      </c>
      <c r="H2112" t="s">
        <v>5407</v>
      </c>
      <c r="I2112" t="s">
        <v>5408</v>
      </c>
      <c r="O2112" s="15">
        <v>923066321510</v>
      </c>
      <c r="P2112">
        <v>923088211414</v>
      </c>
      <c r="Q2112" t="s">
        <v>36</v>
      </c>
      <c r="R2112" s="20">
        <v>42810</v>
      </c>
    </row>
    <row r="2113" spans="1:18" hidden="1" x14ac:dyDescent="0.25">
      <c r="A2113" t="s">
        <v>5409</v>
      </c>
      <c r="B2113" t="s">
        <v>5410</v>
      </c>
      <c r="C2113" t="s">
        <v>1334</v>
      </c>
      <c r="D2113" t="s">
        <v>161</v>
      </c>
      <c r="E2113" t="s">
        <v>5403</v>
      </c>
      <c r="F2113" s="7" t="s">
        <v>10102</v>
      </c>
      <c r="G2113" s="7" t="s">
        <v>9984</v>
      </c>
      <c r="H2113" t="s">
        <v>5404</v>
      </c>
      <c r="I2113" t="s">
        <v>5404</v>
      </c>
      <c r="K2113" t="s">
        <v>5411</v>
      </c>
      <c r="L2113" s="15">
        <v>923336957905</v>
      </c>
      <c r="M2113" s="15">
        <v>8160200000635900</v>
      </c>
      <c r="N2113" t="s">
        <v>30</v>
      </c>
      <c r="O2113" s="15">
        <v>923336957905</v>
      </c>
      <c r="P2113">
        <v>923002985907</v>
      </c>
      <c r="Q2113" t="s">
        <v>36</v>
      </c>
      <c r="R2113" s="20">
        <v>42950.504965277774</v>
      </c>
    </row>
    <row r="2114" spans="1:18" hidden="1" x14ac:dyDescent="0.25">
      <c r="A2114" t="s">
        <v>5409</v>
      </c>
      <c r="B2114" t="s">
        <v>5412</v>
      </c>
      <c r="C2114" t="s">
        <v>916</v>
      </c>
      <c r="D2114" t="s">
        <v>917</v>
      </c>
      <c r="E2114" t="s">
        <v>2243</v>
      </c>
      <c r="F2114" s="7" t="s">
        <v>10102</v>
      </c>
      <c r="G2114" s="7" t="s">
        <v>9984</v>
      </c>
      <c r="H2114" t="s">
        <v>167</v>
      </c>
      <c r="I2114" t="s">
        <v>167</v>
      </c>
      <c r="K2114" t="s">
        <v>5413</v>
      </c>
      <c r="O2114" s="15">
        <v>923219470337</v>
      </c>
      <c r="Q2114" t="s">
        <v>36</v>
      </c>
      <c r="R2114" s="20">
        <v>42820.923495370371</v>
      </c>
    </row>
    <row r="2115" spans="1:18" ht="47.25" hidden="1" x14ac:dyDescent="0.25">
      <c r="A2115" t="s">
        <v>5409</v>
      </c>
      <c r="B2115" t="s">
        <v>5414</v>
      </c>
      <c r="C2115" t="s">
        <v>42</v>
      </c>
      <c r="D2115" t="s">
        <v>43</v>
      </c>
      <c r="E2115" s="7" t="s">
        <v>10090</v>
      </c>
      <c r="F2115" s="7" t="s">
        <v>10107</v>
      </c>
      <c r="G2115" s="7" t="s">
        <v>9984</v>
      </c>
      <c r="H2115" t="s">
        <v>2964</v>
      </c>
      <c r="I2115" s="1" t="s">
        <v>5415</v>
      </c>
      <c r="K2115" t="s">
        <v>5416</v>
      </c>
      <c r="L2115" s="15">
        <v>923145007374</v>
      </c>
      <c r="M2115" s="15">
        <v>8160200000633910</v>
      </c>
      <c r="N2115" t="s">
        <v>30</v>
      </c>
      <c r="O2115" s="15">
        <v>923145007374</v>
      </c>
      <c r="Q2115" t="s">
        <v>36</v>
      </c>
      <c r="R2115" s="20">
        <v>42845.833506944444</v>
      </c>
    </row>
    <row r="2116" spans="1:18" hidden="1" x14ac:dyDescent="0.25">
      <c r="A2116" t="s">
        <v>5409</v>
      </c>
      <c r="B2116" t="s">
        <v>1961</v>
      </c>
      <c r="C2116" t="s">
        <v>630</v>
      </c>
      <c r="D2116" t="s">
        <v>631</v>
      </c>
      <c r="E2116" t="s">
        <v>632</v>
      </c>
      <c r="F2116" s="7" t="s">
        <v>10107</v>
      </c>
      <c r="G2116" s="7" t="s">
        <v>9984</v>
      </c>
      <c r="H2116" t="s">
        <v>1596</v>
      </c>
      <c r="I2116" t="s">
        <v>5417</v>
      </c>
      <c r="O2116" s="15">
        <v>923006561864</v>
      </c>
      <c r="Q2116" t="s">
        <v>36</v>
      </c>
      <c r="R2116" s="20">
        <v>42917</v>
      </c>
    </row>
    <row r="2117" spans="1:18" hidden="1" x14ac:dyDescent="0.25">
      <c r="A2117" t="s">
        <v>5409</v>
      </c>
      <c r="B2117" t="s">
        <v>5418</v>
      </c>
      <c r="C2117" t="s">
        <v>142</v>
      </c>
      <c r="D2117" t="s">
        <v>143</v>
      </c>
      <c r="E2117" t="s">
        <v>4058</v>
      </c>
      <c r="F2117" s="7" t="s">
        <v>10102</v>
      </c>
      <c r="G2117" s="7" t="s">
        <v>9984</v>
      </c>
      <c r="H2117" t="s">
        <v>5419</v>
      </c>
      <c r="L2117" s="15">
        <v>1</v>
      </c>
      <c r="O2117" s="15">
        <v>923436128697</v>
      </c>
      <c r="Q2117" t="s">
        <v>36</v>
      </c>
      <c r="R2117" s="20">
        <v>42917</v>
      </c>
    </row>
    <row r="2118" spans="1:18" hidden="1" x14ac:dyDescent="0.25">
      <c r="A2118" t="s">
        <v>5409</v>
      </c>
      <c r="B2118" t="s">
        <v>5420</v>
      </c>
      <c r="C2118" t="s">
        <v>147</v>
      </c>
      <c r="D2118" t="s">
        <v>165</v>
      </c>
      <c r="E2118" t="s">
        <v>1708</v>
      </c>
      <c r="F2118" s="7" t="s">
        <v>10102</v>
      </c>
      <c r="G2118" s="7" t="s">
        <v>9984</v>
      </c>
      <c r="H2118" t="s">
        <v>167</v>
      </c>
      <c r="L2118" s="15">
        <v>1</v>
      </c>
      <c r="O2118" s="15">
        <v>923006448686</v>
      </c>
      <c r="Q2118" t="s">
        <v>36</v>
      </c>
      <c r="R2118" s="20">
        <v>42917</v>
      </c>
    </row>
    <row r="2119" spans="1:18" hidden="1" x14ac:dyDescent="0.25">
      <c r="A2119" t="s">
        <v>5421</v>
      </c>
      <c r="B2119" t="s">
        <v>5422</v>
      </c>
      <c r="C2119" t="s">
        <v>153</v>
      </c>
      <c r="D2119" t="s">
        <v>154</v>
      </c>
      <c r="E2119" t="s">
        <v>2124</v>
      </c>
      <c r="F2119" s="7" t="s">
        <v>10102</v>
      </c>
      <c r="G2119" s="7" t="s">
        <v>9984</v>
      </c>
      <c r="H2119" t="s">
        <v>5423</v>
      </c>
      <c r="K2119" t="s">
        <v>5424</v>
      </c>
      <c r="O2119" s="15">
        <v>923008264094</v>
      </c>
      <c r="Q2119" t="s">
        <v>36</v>
      </c>
      <c r="R2119" s="20">
        <v>42826.670046296298</v>
      </c>
    </row>
    <row r="2120" spans="1:18" ht="47.25" hidden="1" x14ac:dyDescent="0.25">
      <c r="A2120" t="s">
        <v>5425</v>
      </c>
      <c r="B2120" t="s">
        <v>5426</v>
      </c>
      <c r="C2120" t="s">
        <v>916</v>
      </c>
      <c r="D2120" t="s">
        <v>917</v>
      </c>
      <c r="E2120" t="s">
        <v>971</v>
      </c>
      <c r="F2120" s="7" t="s">
        <v>10102</v>
      </c>
      <c r="G2120" s="7" t="s">
        <v>9984</v>
      </c>
      <c r="H2120" t="s">
        <v>5427</v>
      </c>
      <c r="I2120" s="1" t="s">
        <v>5428</v>
      </c>
      <c r="K2120" t="s">
        <v>5429</v>
      </c>
      <c r="O2120" s="15">
        <v>923454852636</v>
      </c>
      <c r="Q2120" t="s">
        <v>36</v>
      </c>
      <c r="R2120" s="20">
        <v>42820.891585648147</v>
      </c>
    </row>
    <row r="2121" spans="1:18" hidden="1" x14ac:dyDescent="0.25">
      <c r="A2121" t="s">
        <v>5430</v>
      </c>
      <c r="B2121" t="s">
        <v>5431</v>
      </c>
      <c r="C2121" t="s">
        <v>1950</v>
      </c>
      <c r="D2121" t="s">
        <v>631</v>
      </c>
      <c r="E2121" t="s">
        <v>3807</v>
      </c>
      <c r="F2121" s="7" t="s">
        <v>10107</v>
      </c>
      <c r="G2121" s="7" t="s">
        <v>9984</v>
      </c>
      <c r="H2121" t="s">
        <v>1952</v>
      </c>
      <c r="I2121" t="s">
        <v>3809</v>
      </c>
      <c r="O2121" s="15">
        <v>923008792349</v>
      </c>
      <c r="Q2121" t="s">
        <v>36</v>
      </c>
      <c r="R2121" s="20">
        <v>42970.679166666669</v>
      </c>
    </row>
    <row r="2122" spans="1:18" hidden="1" x14ac:dyDescent="0.25">
      <c r="A2122" t="s">
        <v>5432</v>
      </c>
      <c r="B2122" t="s">
        <v>5433</v>
      </c>
      <c r="C2122" t="s">
        <v>172</v>
      </c>
      <c r="D2122" t="s">
        <v>148</v>
      </c>
      <c r="E2122" t="s">
        <v>173</v>
      </c>
      <c r="F2122" s="7" t="s">
        <v>10102</v>
      </c>
      <c r="G2122" s="7" t="s">
        <v>9986</v>
      </c>
      <c r="H2122" t="s">
        <v>4685</v>
      </c>
      <c r="I2122" t="s">
        <v>5434</v>
      </c>
      <c r="L2122" s="15">
        <v>1</v>
      </c>
      <c r="O2122" s="15">
        <v>923334450936</v>
      </c>
      <c r="Q2122" t="s">
        <v>36</v>
      </c>
      <c r="R2122" s="20">
        <v>42917</v>
      </c>
    </row>
    <row r="2123" spans="1:18" hidden="1" x14ac:dyDescent="0.25">
      <c r="A2123" t="s">
        <v>5435</v>
      </c>
      <c r="B2123" t="s">
        <v>5436</v>
      </c>
      <c r="C2123" t="s">
        <v>142</v>
      </c>
      <c r="D2123" t="s">
        <v>143</v>
      </c>
      <c r="E2123" t="s">
        <v>3875</v>
      </c>
      <c r="F2123" s="7" t="s">
        <v>10102</v>
      </c>
      <c r="G2123" s="7" t="s">
        <v>9984</v>
      </c>
      <c r="H2123" t="s">
        <v>3876</v>
      </c>
      <c r="L2123" s="15">
        <v>1</v>
      </c>
      <c r="O2123" s="15">
        <v>923341712927</v>
      </c>
      <c r="Q2123" t="s">
        <v>36</v>
      </c>
      <c r="R2123" s="20">
        <v>42917</v>
      </c>
    </row>
    <row r="2124" spans="1:18" hidden="1" x14ac:dyDescent="0.25">
      <c r="A2124" t="s">
        <v>5435</v>
      </c>
      <c r="B2124" t="s">
        <v>3124</v>
      </c>
      <c r="C2124" t="s">
        <v>142</v>
      </c>
      <c r="D2124" t="s">
        <v>143</v>
      </c>
      <c r="E2124" t="s">
        <v>2210</v>
      </c>
      <c r="F2124" s="7" t="s">
        <v>10102</v>
      </c>
      <c r="G2124" s="7" t="s">
        <v>9984</v>
      </c>
      <c r="H2124" t="s">
        <v>3868</v>
      </c>
      <c r="L2124" s="15">
        <v>1</v>
      </c>
      <c r="O2124" s="15">
        <v>923336455732</v>
      </c>
      <c r="Q2124" t="s">
        <v>36</v>
      </c>
      <c r="R2124" s="20">
        <v>42917</v>
      </c>
    </row>
    <row r="2125" spans="1:18" hidden="1" x14ac:dyDescent="0.25">
      <c r="A2125" t="s">
        <v>5437</v>
      </c>
      <c r="B2125" t="s">
        <v>5438</v>
      </c>
      <c r="C2125" t="s">
        <v>142</v>
      </c>
      <c r="D2125" t="s">
        <v>143</v>
      </c>
      <c r="E2125" t="s">
        <v>5366</v>
      </c>
      <c r="F2125" s="7" t="s">
        <v>10102</v>
      </c>
      <c r="G2125" s="7" t="s">
        <v>9984</v>
      </c>
      <c r="H2125" t="s">
        <v>5367</v>
      </c>
      <c r="L2125" s="15">
        <v>1</v>
      </c>
      <c r="O2125" s="15">
        <v>923356453311</v>
      </c>
      <c r="Q2125" t="s">
        <v>36</v>
      </c>
      <c r="R2125" s="20">
        <v>42917</v>
      </c>
    </row>
    <row r="2126" spans="1:18" hidden="1" x14ac:dyDescent="0.25">
      <c r="A2126" t="s">
        <v>5439</v>
      </c>
      <c r="B2126" t="s">
        <v>5440</v>
      </c>
      <c r="C2126" s="7" t="s">
        <v>10098</v>
      </c>
      <c r="D2126" s="7" t="s">
        <v>10064</v>
      </c>
      <c r="E2126" t="s">
        <v>1175</v>
      </c>
      <c r="F2126" s="7" t="s">
        <v>10102</v>
      </c>
      <c r="G2126" s="7" t="s">
        <v>9984</v>
      </c>
      <c r="H2126" s="7" t="s">
        <v>10097</v>
      </c>
      <c r="I2126" t="s">
        <v>5441</v>
      </c>
      <c r="O2126" s="15">
        <v>920300807930</v>
      </c>
      <c r="Q2126" t="s">
        <v>36</v>
      </c>
      <c r="R2126" s="20">
        <v>42810</v>
      </c>
    </row>
    <row r="2127" spans="1:18" hidden="1" x14ac:dyDescent="0.25">
      <c r="A2127" t="s">
        <v>5442</v>
      </c>
      <c r="B2127" t="s">
        <v>5443</v>
      </c>
      <c r="C2127" t="s">
        <v>1334</v>
      </c>
      <c r="D2127" t="s">
        <v>161</v>
      </c>
      <c r="E2127" t="s">
        <v>1335</v>
      </c>
      <c r="F2127" s="7" t="s">
        <v>10102</v>
      </c>
      <c r="G2127" s="7" t="s">
        <v>9984</v>
      </c>
      <c r="H2127" t="s">
        <v>1336</v>
      </c>
      <c r="I2127" t="s">
        <v>5444</v>
      </c>
      <c r="K2127" t="s">
        <v>5445</v>
      </c>
      <c r="O2127" s="15">
        <v>923347918257</v>
      </c>
      <c r="P2127">
        <v>923017918257</v>
      </c>
      <c r="Q2127" t="s">
        <v>36</v>
      </c>
      <c r="R2127" s="20">
        <v>42945.480486111112</v>
      </c>
    </row>
    <row r="2128" spans="1:18" hidden="1" x14ac:dyDescent="0.25">
      <c r="A2128" t="s">
        <v>5446</v>
      </c>
      <c r="B2128" t="s">
        <v>5447</v>
      </c>
      <c r="C2128" t="s">
        <v>1173</v>
      </c>
      <c r="D2128" t="s">
        <v>1174</v>
      </c>
      <c r="E2128" t="s">
        <v>1178</v>
      </c>
      <c r="F2128" s="7" t="s">
        <v>10102</v>
      </c>
      <c r="G2128" s="7" t="s">
        <v>9984</v>
      </c>
      <c r="H2128" t="s">
        <v>654</v>
      </c>
      <c r="I2128" t="s">
        <v>5448</v>
      </c>
      <c r="Q2128" t="s">
        <v>36</v>
      </c>
      <c r="R2128" s="20">
        <v>42810</v>
      </c>
    </row>
    <row r="2129" spans="1:18" hidden="1" x14ac:dyDescent="0.25">
      <c r="A2129" t="s">
        <v>5449</v>
      </c>
      <c r="B2129" t="s">
        <v>5450</v>
      </c>
      <c r="C2129" t="s">
        <v>1173</v>
      </c>
      <c r="D2129" t="s">
        <v>1174</v>
      </c>
      <c r="E2129" t="s">
        <v>1178</v>
      </c>
      <c r="F2129" s="7" t="s">
        <v>10102</v>
      </c>
      <c r="G2129" s="7" t="s">
        <v>9984</v>
      </c>
      <c r="H2129" t="s">
        <v>1193</v>
      </c>
      <c r="I2129" t="s">
        <v>5451</v>
      </c>
      <c r="Q2129" t="s">
        <v>36</v>
      </c>
      <c r="R2129" s="20">
        <v>42810</v>
      </c>
    </row>
    <row r="2130" spans="1:18" hidden="1" x14ac:dyDescent="0.25">
      <c r="A2130" t="s">
        <v>5452</v>
      </c>
      <c r="B2130" t="s">
        <v>5453</v>
      </c>
      <c r="C2130" t="s">
        <v>1875</v>
      </c>
      <c r="D2130" t="s">
        <v>18</v>
      </c>
      <c r="E2130" t="s">
        <v>1876</v>
      </c>
      <c r="F2130" s="7" t="s">
        <v>10102</v>
      </c>
      <c r="G2130" s="7" t="s">
        <v>9984</v>
      </c>
      <c r="H2130" s="3" t="s">
        <v>9993</v>
      </c>
      <c r="I2130" s="3" t="s">
        <v>10016</v>
      </c>
      <c r="K2130" t="s">
        <v>5454</v>
      </c>
      <c r="L2130" s="15">
        <v>923030768399</v>
      </c>
      <c r="M2130" s="15">
        <v>8160200000635430</v>
      </c>
      <c r="N2130" t="s">
        <v>30</v>
      </c>
      <c r="O2130" s="15">
        <v>923030768399</v>
      </c>
      <c r="Q2130" t="s">
        <v>36</v>
      </c>
      <c r="R2130" s="20">
        <v>42842.965810185182</v>
      </c>
    </row>
    <row r="2131" spans="1:18" hidden="1" x14ac:dyDescent="0.25">
      <c r="A2131" t="s">
        <v>5455</v>
      </c>
      <c r="B2131" t="s">
        <v>5456</v>
      </c>
      <c r="C2131" t="s">
        <v>1260</v>
      </c>
      <c r="D2131" t="s">
        <v>978</v>
      </c>
      <c r="E2131" t="s">
        <v>1749</v>
      </c>
      <c r="F2131" s="7" t="s">
        <v>10107</v>
      </c>
      <c r="G2131" s="7" t="s">
        <v>9984</v>
      </c>
      <c r="H2131" t="s">
        <v>5457</v>
      </c>
      <c r="I2131" t="s">
        <v>5458</v>
      </c>
      <c r="K2131" t="s">
        <v>5459</v>
      </c>
      <c r="L2131" s="15">
        <v>923125607282</v>
      </c>
      <c r="M2131" s="15">
        <v>8160200000635870</v>
      </c>
      <c r="N2131" t="s">
        <v>30</v>
      </c>
      <c r="O2131" s="15">
        <v>923125607282</v>
      </c>
      <c r="P2131">
        <v>923205600800</v>
      </c>
      <c r="Q2131" t="s">
        <v>21</v>
      </c>
      <c r="R2131" s="20">
        <v>42987.615763888891</v>
      </c>
    </row>
    <row r="2132" spans="1:18" ht="47.25" hidden="1" x14ac:dyDescent="0.25">
      <c r="A2132" t="s">
        <v>5455</v>
      </c>
      <c r="B2132" t="s">
        <v>3429</v>
      </c>
      <c r="C2132" t="s">
        <v>916</v>
      </c>
      <c r="D2132" t="s">
        <v>917</v>
      </c>
      <c r="E2132" t="s">
        <v>1083</v>
      </c>
      <c r="F2132" s="7" t="s">
        <v>10102</v>
      </c>
      <c r="G2132" s="7" t="s">
        <v>9984</v>
      </c>
      <c r="H2132" t="s">
        <v>3844</v>
      </c>
      <c r="I2132" s="1" t="s">
        <v>3845</v>
      </c>
      <c r="K2132" t="s">
        <v>5460</v>
      </c>
      <c r="O2132" s="15">
        <v>923064114648</v>
      </c>
      <c r="Q2132" t="s">
        <v>36</v>
      </c>
      <c r="R2132" s="20">
        <v>42820.694791666669</v>
      </c>
    </row>
    <row r="2133" spans="1:18" ht="47.25" hidden="1" x14ac:dyDescent="0.25">
      <c r="A2133" t="s">
        <v>5455</v>
      </c>
      <c r="B2133" t="s">
        <v>5461</v>
      </c>
      <c r="C2133" t="s">
        <v>916</v>
      </c>
      <c r="D2133" t="s">
        <v>917</v>
      </c>
      <c r="E2133" t="s">
        <v>1062</v>
      </c>
      <c r="F2133" s="7" t="s">
        <v>10102</v>
      </c>
      <c r="G2133" s="7" t="s">
        <v>9984</v>
      </c>
      <c r="H2133" t="s">
        <v>47</v>
      </c>
      <c r="I2133" s="1" t="s">
        <v>1753</v>
      </c>
      <c r="K2133" t="s">
        <v>5462</v>
      </c>
      <c r="L2133" s="15">
        <v>923344128088</v>
      </c>
      <c r="M2133" s="15">
        <v>8160200000634770</v>
      </c>
      <c r="N2133" t="s">
        <v>30</v>
      </c>
      <c r="O2133" s="15">
        <v>923344128088</v>
      </c>
      <c r="P2133">
        <v>923334030718</v>
      </c>
      <c r="Q2133" t="s">
        <v>36</v>
      </c>
      <c r="R2133" s="20">
        <v>42824.471018518518</v>
      </c>
    </row>
    <row r="2134" spans="1:18" hidden="1" x14ac:dyDescent="0.25">
      <c r="A2134" t="s">
        <v>5463</v>
      </c>
      <c r="B2134" t="s">
        <v>5464</v>
      </c>
      <c r="C2134" t="s">
        <v>693</v>
      </c>
      <c r="D2134" t="s">
        <v>161</v>
      </c>
      <c r="E2134" t="s">
        <v>694</v>
      </c>
      <c r="F2134" s="7" t="s">
        <v>10102</v>
      </c>
      <c r="G2134" s="7" t="s">
        <v>9984</v>
      </c>
      <c r="H2134" t="s">
        <v>2460</v>
      </c>
      <c r="I2134" t="s">
        <v>5465</v>
      </c>
      <c r="K2134" t="s">
        <v>5466</v>
      </c>
      <c r="L2134" s="15">
        <v>923216993590</v>
      </c>
      <c r="M2134" s="15">
        <v>8160200000632100</v>
      </c>
      <c r="N2134" t="s">
        <v>30</v>
      </c>
      <c r="O2134" s="15">
        <v>923216993590</v>
      </c>
      <c r="P2134">
        <v>923350079140</v>
      </c>
      <c r="Q2134" t="s">
        <v>36</v>
      </c>
      <c r="R2134" s="20">
        <v>42988.559884259259</v>
      </c>
    </row>
    <row r="2135" spans="1:18" hidden="1" x14ac:dyDescent="0.25">
      <c r="A2135" t="s">
        <v>5467</v>
      </c>
      <c r="B2135" t="s">
        <v>5468</v>
      </c>
      <c r="C2135" t="s">
        <v>977</v>
      </c>
      <c r="D2135" s="7" t="s">
        <v>990</v>
      </c>
      <c r="E2135" t="s">
        <v>985</v>
      </c>
      <c r="F2135" s="7" t="s">
        <v>10107</v>
      </c>
      <c r="G2135" s="7" t="s">
        <v>9984</v>
      </c>
      <c r="H2135" t="s">
        <v>3518</v>
      </c>
      <c r="I2135" t="s">
        <v>5469</v>
      </c>
      <c r="K2135" t="s">
        <v>5470</v>
      </c>
      <c r="L2135" s="15">
        <v>923215127006</v>
      </c>
      <c r="M2135" s="15">
        <v>8160200000635910</v>
      </c>
      <c r="N2135" t="s">
        <v>30</v>
      </c>
      <c r="O2135" s="15">
        <v>923215127006</v>
      </c>
      <c r="Q2135" t="s">
        <v>36</v>
      </c>
      <c r="R2135" s="20">
        <v>42963.416493055556</v>
      </c>
    </row>
    <row r="2136" spans="1:18" hidden="1" x14ac:dyDescent="0.25">
      <c r="A2136" t="s">
        <v>5471</v>
      </c>
      <c r="B2136" t="s">
        <v>5472</v>
      </c>
      <c r="C2136" t="s">
        <v>1104</v>
      </c>
      <c r="D2136" s="7" t="s">
        <v>10064</v>
      </c>
      <c r="E2136" t="s">
        <v>173</v>
      </c>
      <c r="F2136" s="7" t="s">
        <v>10102</v>
      </c>
      <c r="G2136" s="7" t="s">
        <v>9984</v>
      </c>
      <c r="H2136" t="s">
        <v>2312</v>
      </c>
      <c r="I2136" t="s">
        <v>2313</v>
      </c>
      <c r="K2136" t="s">
        <v>5473</v>
      </c>
      <c r="L2136" s="15">
        <v>923004312213</v>
      </c>
      <c r="M2136" s="15">
        <v>8160200000633010</v>
      </c>
      <c r="N2136" t="s">
        <v>30</v>
      </c>
      <c r="O2136" s="15">
        <v>923004312213</v>
      </c>
      <c r="Q2136" t="s">
        <v>36</v>
      </c>
      <c r="R2136" s="20">
        <v>42823.528541666667</v>
      </c>
    </row>
    <row r="2137" spans="1:18" hidden="1" x14ac:dyDescent="0.25">
      <c r="A2137" t="s">
        <v>5474</v>
      </c>
      <c r="B2137" t="s">
        <v>5475</v>
      </c>
      <c r="C2137" t="s">
        <v>977</v>
      </c>
      <c r="D2137" t="s">
        <v>1287</v>
      </c>
      <c r="E2137" t="s">
        <v>985</v>
      </c>
      <c r="F2137" s="7" t="s">
        <v>10107</v>
      </c>
      <c r="G2137" s="7" t="s">
        <v>9984</v>
      </c>
      <c r="H2137" t="s">
        <v>5476</v>
      </c>
      <c r="I2137" t="s">
        <v>5477</v>
      </c>
      <c r="K2137" t="s">
        <v>5478</v>
      </c>
      <c r="L2137" s="15">
        <v>923335533966</v>
      </c>
      <c r="M2137" s="15">
        <v>8160200000631300</v>
      </c>
      <c r="N2137" t="s">
        <v>30</v>
      </c>
      <c r="O2137" s="15">
        <v>923335533966</v>
      </c>
      <c r="Q2137" t="s">
        <v>36</v>
      </c>
      <c r="R2137" s="20">
        <v>42958.456909722219</v>
      </c>
    </row>
    <row r="2138" spans="1:18" hidden="1" x14ac:dyDescent="0.25">
      <c r="A2138" t="s">
        <v>5479</v>
      </c>
      <c r="B2138" t="s">
        <v>5480</v>
      </c>
      <c r="C2138" t="s">
        <v>1291</v>
      </c>
      <c r="D2138" s="7" t="s">
        <v>1287</v>
      </c>
      <c r="E2138" t="s">
        <v>1321</v>
      </c>
      <c r="F2138" s="7" t="s">
        <v>10107</v>
      </c>
      <c r="G2138" s="7" t="s">
        <v>9984</v>
      </c>
      <c r="H2138" t="s">
        <v>1322</v>
      </c>
      <c r="I2138" t="s">
        <v>1323</v>
      </c>
      <c r="O2138" s="15">
        <v>923028510388</v>
      </c>
      <c r="Q2138" t="s">
        <v>36</v>
      </c>
      <c r="R2138" s="20">
        <v>42810</v>
      </c>
    </row>
    <row r="2139" spans="1:18" ht="47.25" hidden="1" x14ac:dyDescent="0.25">
      <c r="A2139" t="s">
        <v>5481</v>
      </c>
      <c r="B2139" t="s">
        <v>5482</v>
      </c>
      <c r="C2139" t="s">
        <v>916</v>
      </c>
      <c r="D2139" t="s">
        <v>917</v>
      </c>
      <c r="E2139" t="s">
        <v>1049</v>
      </c>
      <c r="F2139" s="7" t="s">
        <v>10102</v>
      </c>
      <c r="G2139" s="7" t="s">
        <v>9984</v>
      </c>
      <c r="H2139" t="s">
        <v>47</v>
      </c>
      <c r="I2139" s="1" t="s">
        <v>2159</v>
      </c>
      <c r="K2139" t="s">
        <v>5483</v>
      </c>
      <c r="L2139" s="15">
        <v>923334652025</v>
      </c>
      <c r="M2139" s="15">
        <v>8160200000635180</v>
      </c>
      <c r="N2139" t="s">
        <v>30</v>
      </c>
      <c r="O2139" s="15">
        <v>923334652025</v>
      </c>
      <c r="P2139">
        <v>923334275568</v>
      </c>
      <c r="Q2139" t="s">
        <v>36</v>
      </c>
      <c r="R2139" s="20">
        <v>42824.493194444447</v>
      </c>
    </row>
    <row r="2140" spans="1:18" ht="47.25" hidden="1" x14ac:dyDescent="0.25">
      <c r="A2140" t="s">
        <v>5484</v>
      </c>
      <c r="B2140" t="s">
        <v>960</v>
      </c>
      <c r="C2140" t="s">
        <v>916</v>
      </c>
      <c r="D2140" t="s">
        <v>917</v>
      </c>
      <c r="E2140" t="s">
        <v>956</v>
      </c>
      <c r="F2140" s="7" t="s">
        <v>10102</v>
      </c>
      <c r="G2140" s="7" t="s">
        <v>9984</v>
      </c>
      <c r="H2140" t="s">
        <v>47</v>
      </c>
      <c r="I2140" s="1" t="s">
        <v>1860</v>
      </c>
      <c r="K2140" t="s">
        <v>5485</v>
      </c>
      <c r="O2140" s="15">
        <v>923007536006</v>
      </c>
      <c r="Q2140" t="s">
        <v>36</v>
      </c>
      <c r="R2140" s="20">
        <v>42820.693032407406</v>
      </c>
    </row>
    <row r="2141" spans="1:18" ht="47.25" hidden="1" x14ac:dyDescent="0.25">
      <c r="A2141" t="s">
        <v>5486</v>
      </c>
      <c r="B2141" t="s">
        <v>2914</v>
      </c>
      <c r="C2141" t="s">
        <v>916</v>
      </c>
      <c r="D2141" t="s">
        <v>917</v>
      </c>
      <c r="E2141" t="s">
        <v>5487</v>
      </c>
      <c r="F2141" s="7" t="s">
        <v>10102</v>
      </c>
      <c r="G2141" s="7" t="s">
        <v>9984</v>
      </c>
      <c r="H2141" t="s">
        <v>5488</v>
      </c>
      <c r="I2141" s="1" t="s">
        <v>5489</v>
      </c>
      <c r="K2141" t="s">
        <v>5490</v>
      </c>
      <c r="L2141" s="15">
        <v>923014481880</v>
      </c>
      <c r="M2141" s="15">
        <v>8160200000550820</v>
      </c>
      <c r="N2141" t="s">
        <v>30</v>
      </c>
      <c r="O2141" s="15">
        <v>923014190270</v>
      </c>
      <c r="P2141">
        <v>923014481880</v>
      </c>
      <c r="Q2141" t="s">
        <v>36</v>
      </c>
      <c r="R2141" s="20">
        <v>42899.483749999999</v>
      </c>
    </row>
    <row r="2142" spans="1:18" hidden="1" x14ac:dyDescent="0.25">
      <c r="A2142" t="s">
        <v>5484</v>
      </c>
      <c r="B2142" t="s">
        <v>5491</v>
      </c>
      <c r="C2142" t="s">
        <v>142</v>
      </c>
      <c r="D2142" t="s">
        <v>143</v>
      </c>
      <c r="E2142" t="s">
        <v>1918</v>
      </c>
      <c r="F2142" s="7" t="s">
        <v>10102</v>
      </c>
      <c r="G2142" s="7" t="s">
        <v>9984</v>
      </c>
      <c r="H2142" t="s">
        <v>3901</v>
      </c>
      <c r="L2142" s="15">
        <v>1</v>
      </c>
      <c r="O2142" s="15">
        <v>923458315618</v>
      </c>
      <c r="Q2142" t="s">
        <v>36</v>
      </c>
      <c r="R2142" s="20">
        <v>42917</v>
      </c>
    </row>
    <row r="2143" spans="1:18" hidden="1" x14ac:dyDescent="0.25">
      <c r="A2143" t="s">
        <v>5484</v>
      </c>
      <c r="B2143" t="s">
        <v>5492</v>
      </c>
      <c r="C2143" t="s">
        <v>142</v>
      </c>
      <c r="D2143" t="s">
        <v>143</v>
      </c>
      <c r="E2143" t="s">
        <v>3907</v>
      </c>
      <c r="F2143" s="7" t="s">
        <v>10102</v>
      </c>
      <c r="G2143" s="7" t="s">
        <v>9984</v>
      </c>
      <c r="H2143" t="s">
        <v>47</v>
      </c>
      <c r="L2143" s="15">
        <v>1</v>
      </c>
      <c r="O2143" s="15">
        <v>923467023042</v>
      </c>
      <c r="Q2143" t="s">
        <v>36</v>
      </c>
      <c r="R2143" s="20">
        <v>42917</v>
      </c>
    </row>
    <row r="2144" spans="1:18" hidden="1" x14ac:dyDescent="0.25">
      <c r="A2144" t="s">
        <v>5493</v>
      </c>
      <c r="B2144" t="s">
        <v>5494</v>
      </c>
      <c r="C2144" t="s">
        <v>1291</v>
      </c>
      <c r="D2144" t="s">
        <v>978</v>
      </c>
      <c r="E2144" t="s">
        <v>979</v>
      </c>
      <c r="F2144" s="7" t="s">
        <v>10107</v>
      </c>
      <c r="G2144" s="7" t="s">
        <v>9984</v>
      </c>
      <c r="H2144" t="s">
        <v>2710</v>
      </c>
      <c r="I2144" t="s">
        <v>2711</v>
      </c>
      <c r="O2144" s="15">
        <v>923015630900</v>
      </c>
      <c r="Q2144" t="s">
        <v>36</v>
      </c>
      <c r="R2144" s="20">
        <v>42810</v>
      </c>
    </row>
    <row r="2145" spans="1:18" ht="47.25" hidden="1" x14ac:dyDescent="0.25">
      <c r="A2145" t="s">
        <v>5495</v>
      </c>
      <c r="B2145" t="s">
        <v>5496</v>
      </c>
      <c r="C2145" t="s">
        <v>1104</v>
      </c>
      <c r="D2145" s="7" t="s">
        <v>10064</v>
      </c>
      <c r="E2145" t="s">
        <v>173</v>
      </c>
      <c r="F2145" s="7" t="s">
        <v>10102</v>
      </c>
      <c r="G2145" s="7" t="s">
        <v>9984</v>
      </c>
      <c r="H2145" t="s">
        <v>1115</v>
      </c>
      <c r="I2145" s="1" t="s">
        <v>5497</v>
      </c>
      <c r="K2145" t="s">
        <v>5498</v>
      </c>
      <c r="L2145" s="15">
        <v>923214745070</v>
      </c>
      <c r="M2145" s="15">
        <v>8160200000633280</v>
      </c>
      <c r="N2145" t="s">
        <v>30</v>
      </c>
      <c r="O2145" s="15">
        <v>923214745070</v>
      </c>
      <c r="Q2145" t="s">
        <v>36</v>
      </c>
      <c r="R2145" s="20">
        <v>42823.646331018521</v>
      </c>
    </row>
    <row r="2146" spans="1:18" hidden="1" x14ac:dyDescent="0.25">
      <c r="A2146" t="s">
        <v>5499</v>
      </c>
      <c r="B2146" t="s">
        <v>273</v>
      </c>
      <c r="C2146" t="s">
        <v>1291</v>
      </c>
      <c r="D2146" s="7" t="s">
        <v>1287</v>
      </c>
      <c r="E2146" t="s">
        <v>3420</v>
      </c>
      <c r="F2146" s="7" t="s">
        <v>10107</v>
      </c>
      <c r="G2146" s="7" t="s">
        <v>9984</v>
      </c>
      <c r="H2146" t="s">
        <v>3421</v>
      </c>
      <c r="I2146" t="s">
        <v>4708</v>
      </c>
      <c r="O2146" s="15">
        <v>923005362639</v>
      </c>
      <c r="Q2146" t="s">
        <v>36</v>
      </c>
      <c r="R2146" s="20">
        <v>42810</v>
      </c>
    </row>
    <row r="2147" spans="1:18" hidden="1" x14ac:dyDescent="0.25">
      <c r="A2147" t="s">
        <v>5500</v>
      </c>
      <c r="B2147" t="s">
        <v>5501</v>
      </c>
      <c r="C2147" t="s">
        <v>1173</v>
      </c>
      <c r="D2147" t="s">
        <v>1174</v>
      </c>
      <c r="E2147" t="s">
        <v>1178</v>
      </c>
      <c r="F2147" s="7" t="s">
        <v>10102</v>
      </c>
      <c r="G2147" s="7" t="s">
        <v>9984</v>
      </c>
      <c r="H2147" t="s">
        <v>1580</v>
      </c>
      <c r="I2147" t="s">
        <v>5502</v>
      </c>
      <c r="Q2147" t="s">
        <v>36</v>
      </c>
      <c r="R2147" s="20">
        <v>42810</v>
      </c>
    </row>
    <row r="2148" spans="1:18" hidden="1" x14ac:dyDescent="0.25">
      <c r="A2148" t="s">
        <v>5503</v>
      </c>
      <c r="B2148" t="s">
        <v>5504</v>
      </c>
      <c r="C2148" t="s">
        <v>1104</v>
      </c>
      <c r="D2148" s="7" t="s">
        <v>10064</v>
      </c>
      <c r="E2148" t="s">
        <v>173</v>
      </c>
      <c r="F2148" s="7" t="s">
        <v>10102</v>
      </c>
      <c r="G2148" s="7" t="s">
        <v>9984</v>
      </c>
      <c r="H2148" t="s">
        <v>1153</v>
      </c>
      <c r="I2148" t="s">
        <v>5505</v>
      </c>
      <c r="K2148" t="s">
        <v>5506</v>
      </c>
      <c r="L2148" s="15">
        <v>923334873816</v>
      </c>
      <c r="M2148" s="15">
        <v>8160200000633460</v>
      </c>
      <c r="N2148" t="s">
        <v>30</v>
      </c>
      <c r="O2148" s="15">
        <v>923334873816</v>
      </c>
      <c r="Q2148" t="s">
        <v>36</v>
      </c>
      <c r="R2148" s="20">
        <v>42823.679259259261</v>
      </c>
    </row>
    <row r="2149" spans="1:18" hidden="1" x14ac:dyDescent="0.25">
      <c r="A2149" t="s">
        <v>5507</v>
      </c>
      <c r="B2149" t="s">
        <v>5508</v>
      </c>
      <c r="C2149" t="s">
        <v>916</v>
      </c>
      <c r="D2149" t="s">
        <v>917</v>
      </c>
      <c r="E2149" t="s">
        <v>964</v>
      </c>
      <c r="F2149" s="7" t="s">
        <v>10102</v>
      </c>
      <c r="G2149" s="7" t="s">
        <v>9984</v>
      </c>
      <c r="H2149" t="s">
        <v>1268</v>
      </c>
      <c r="I2149" t="s">
        <v>5509</v>
      </c>
      <c r="K2149" t="s">
        <v>5510</v>
      </c>
      <c r="O2149" s="15">
        <v>923000785414</v>
      </c>
      <c r="Q2149" t="s">
        <v>36</v>
      </c>
      <c r="R2149" s="20">
        <v>42820.696215277778</v>
      </c>
    </row>
    <row r="2150" spans="1:18" hidden="1" x14ac:dyDescent="0.25">
      <c r="A2150" t="s">
        <v>5507</v>
      </c>
      <c r="B2150" t="s">
        <v>5511</v>
      </c>
      <c r="C2150" t="s">
        <v>1334</v>
      </c>
      <c r="D2150" t="s">
        <v>161</v>
      </c>
      <c r="E2150" t="s">
        <v>1341</v>
      </c>
      <c r="F2150" s="7" t="s">
        <v>10102</v>
      </c>
      <c r="G2150" s="7" t="s">
        <v>9984</v>
      </c>
      <c r="H2150" t="s">
        <v>5512</v>
      </c>
      <c r="I2150" t="s">
        <v>5513</v>
      </c>
      <c r="O2150" s="15">
        <v>923072411850</v>
      </c>
      <c r="Q2150" t="s">
        <v>36</v>
      </c>
      <c r="R2150" s="20">
        <v>42810</v>
      </c>
    </row>
    <row r="2151" spans="1:18" hidden="1" x14ac:dyDescent="0.25">
      <c r="A2151" t="s">
        <v>5507</v>
      </c>
      <c r="B2151" t="s">
        <v>5514</v>
      </c>
      <c r="C2151" t="s">
        <v>1104</v>
      </c>
      <c r="D2151" s="7" t="s">
        <v>10064</v>
      </c>
      <c r="E2151" s="7" t="s">
        <v>173</v>
      </c>
      <c r="F2151" s="7" t="s">
        <v>10102</v>
      </c>
      <c r="G2151" s="7" t="s">
        <v>9984</v>
      </c>
      <c r="H2151" t="s">
        <v>2312</v>
      </c>
      <c r="I2151" t="s">
        <v>5515</v>
      </c>
      <c r="O2151" s="15">
        <v>923006348847</v>
      </c>
      <c r="P2151">
        <v>923126308847</v>
      </c>
      <c r="Q2151" t="s">
        <v>21</v>
      </c>
      <c r="R2151" s="20">
        <v>42810</v>
      </c>
    </row>
    <row r="2152" spans="1:18" hidden="1" x14ac:dyDescent="0.25">
      <c r="A2152" t="s">
        <v>5507</v>
      </c>
      <c r="B2152" t="s">
        <v>5516</v>
      </c>
      <c r="C2152" t="s">
        <v>142</v>
      </c>
      <c r="D2152" t="s">
        <v>143</v>
      </c>
      <c r="E2152" t="s">
        <v>1918</v>
      </c>
      <c r="F2152" s="7" t="s">
        <v>10102</v>
      </c>
      <c r="G2152" s="7" t="s">
        <v>9984</v>
      </c>
      <c r="H2152" t="s">
        <v>167</v>
      </c>
      <c r="L2152" s="15">
        <v>1</v>
      </c>
      <c r="O2152" s="15">
        <v>923117355183</v>
      </c>
      <c r="Q2152" t="s">
        <v>36</v>
      </c>
      <c r="R2152" s="20">
        <v>42917</v>
      </c>
    </row>
    <row r="2153" spans="1:18" hidden="1" x14ac:dyDescent="0.25">
      <c r="A2153" t="s">
        <v>5517</v>
      </c>
      <c r="B2153" t="s">
        <v>5518</v>
      </c>
      <c r="C2153" t="s">
        <v>1270</v>
      </c>
      <c r="D2153" t="s">
        <v>1271</v>
      </c>
      <c r="E2153" t="s">
        <v>2035</v>
      </c>
      <c r="F2153" s="7" t="s">
        <v>10102</v>
      </c>
      <c r="G2153" s="7" t="s">
        <v>9984</v>
      </c>
      <c r="H2153" t="s">
        <v>3562</v>
      </c>
      <c r="I2153" t="s">
        <v>5519</v>
      </c>
      <c r="K2153" t="s">
        <v>5520</v>
      </c>
      <c r="L2153" s="15">
        <v>923146881100</v>
      </c>
      <c r="M2153" s="15">
        <v>8160200000635840</v>
      </c>
      <c r="N2153" t="s">
        <v>30</v>
      </c>
      <c r="O2153" s="15">
        <v>923146881100</v>
      </c>
      <c r="P2153">
        <v>923007800905</v>
      </c>
      <c r="Q2153" t="s">
        <v>36</v>
      </c>
      <c r="R2153" s="20">
        <v>42849.556527777779</v>
      </c>
    </row>
    <row r="2154" spans="1:18" hidden="1" x14ac:dyDescent="0.25">
      <c r="A2154" t="s">
        <v>5521</v>
      </c>
      <c r="B2154" t="s">
        <v>784</v>
      </c>
      <c r="C2154" t="s">
        <v>1104</v>
      </c>
      <c r="D2154" s="7" t="s">
        <v>10064</v>
      </c>
      <c r="E2154" s="7" t="s">
        <v>173</v>
      </c>
      <c r="F2154" s="7" t="s">
        <v>10102</v>
      </c>
      <c r="G2154" s="7" t="s">
        <v>9984</v>
      </c>
      <c r="H2154" t="s">
        <v>1159</v>
      </c>
      <c r="I2154" t="s">
        <v>5522</v>
      </c>
      <c r="O2154" s="15">
        <v>923217307306</v>
      </c>
      <c r="Q2154" t="s">
        <v>36</v>
      </c>
      <c r="R2154" s="20">
        <v>42810</v>
      </c>
    </row>
    <row r="2155" spans="1:18" hidden="1" x14ac:dyDescent="0.25">
      <c r="A2155" t="s">
        <v>5521</v>
      </c>
      <c r="B2155" t="s">
        <v>5523</v>
      </c>
      <c r="C2155" t="s">
        <v>17</v>
      </c>
      <c r="D2155" t="s">
        <v>1239</v>
      </c>
      <c r="E2155" t="s">
        <v>19</v>
      </c>
      <c r="F2155" s="7" t="s">
        <v>10102</v>
      </c>
      <c r="G2155" s="7" t="s">
        <v>9984</v>
      </c>
      <c r="H2155" t="s">
        <v>1240</v>
      </c>
      <c r="I2155" t="s">
        <v>5524</v>
      </c>
      <c r="K2155" t="s">
        <v>5525</v>
      </c>
      <c r="L2155" s="15">
        <v>923007372538</v>
      </c>
      <c r="M2155" s="15">
        <v>8160200000430340</v>
      </c>
      <c r="N2155" t="s">
        <v>30</v>
      </c>
      <c r="O2155" s="15">
        <v>923007372538</v>
      </c>
      <c r="P2155">
        <v>923024814865</v>
      </c>
      <c r="Q2155" t="s">
        <v>36</v>
      </c>
      <c r="R2155" s="20">
        <v>42970.530173611114</v>
      </c>
    </row>
    <row r="2156" spans="1:18" ht="47.25" hidden="1" x14ac:dyDescent="0.25">
      <c r="A2156" t="s">
        <v>5521</v>
      </c>
      <c r="B2156" t="s">
        <v>5526</v>
      </c>
      <c r="C2156" t="s">
        <v>1104</v>
      </c>
      <c r="D2156" s="7" t="s">
        <v>10064</v>
      </c>
      <c r="E2156" t="s">
        <v>173</v>
      </c>
      <c r="F2156" s="7" t="s">
        <v>10102</v>
      </c>
      <c r="G2156" s="7" t="s">
        <v>9984</v>
      </c>
      <c r="H2156" t="s">
        <v>5527</v>
      </c>
      <c r="I2156" s="1" t="s">
        <v>5528</v>
      </c>
      <c r="K2156" t="s">
        <v>5529</v>
      </c>
      <c r="L2156" s="15">
        <v>923214144621</v>
      </c>
      <c r="M2156" s="15">
        <v>8160200000633160</v>
      </c>
      <c r="O2156" s="15">
        <v>923214144621</v>
      </c>
      <c r="P2156">
        <v>923008104461</v>
      </c>
      <c r="Q2156" t="s">
        <v>36</v>
      </c>
      <c r="R2156" s="20">
        <v>42823.677557870367</v>
      </c>
    </row>
    <row r="2157" spans="1:18" hidden="1" x14ac:dyDescent="0.25">
      <c r="A2157" t="s">
        <v>5530</v>
      </c>
      <c r="B2157" t="s">
        <v>5531</v>
      </c>
      <c r="C2157" t="s">
        <v>1104</v>
      </c>
      <c r="D2157" s="7" t="s">
        <v>10064</v>
      </c>
      <c r="E2157" t="s">
        <v>173</v>
      </c>
      <c r="F2157" s="7" t="s">
        <v>10102</v>
      </c>
      <c r="G2157" s="7" t="s">
        <v>9984</v>
      </c>
      <c r="H2157" t="s">
        <v>1143</v>
      </c>
      <c r="I2157" t="s">
        <v>5532</v>
      </c>
      <c r="K2157" t="s">
        <v>5533</v>
      </c>
      <c r="L2157" s="15">
        <v>923224343771</v>
      </c>
      <c r="M2157" s="15">
        <v>8160200000633010</v>
      </c>
      <c r="N2157" t="s">
        <v>30</v>
      </c>
      <c r="O2157" s="15">
        <v>923224343771</v>
      </c>
      <c r="Q2157" t="s">
        <v>36</v>
      </c>
      <c r="R2157" s="20">
        <v>42823.584039351852</v>
      </c>
    </row>
    <row r="2158" spans="1:18" hidden="1" x14ac:dyDescent="0.25">
      <c r="A2158" t="s">
        <v>5534</v>
      </c>
      <c r="B2158" t="s">
        <v>5535</v>
      </c>
      <c r="C2158" t="s">
        <v>1291</v>
      </c>
      <c r="D2158" t="s">
        <v>978</v>
      </c>
      <c r="E2158" t="s">
        <v>979</v>
      </c>
      <c r="F2158" s="7" t="s">
        <v>10107</v>
      </c>
      <c r="G2158" s="7" t="s">
        <v>9984</v>
      </c>
      <c r="H2158" t="s">
        <v>1664</v>
      </c>
      <c r="I2158" t="s">
        <v>5536</v>
      </c>
      <c r="K2158" t="s">
        <v>5537</v>
      </c>
      <c r="L2158" s="15">
        <v>923335150897</v>
      </c>
      <c r="M2158" s="15">
        <v>8160200000632070</v>
      </c>
      <c r="N2158" t="s">
        <v>30</v>
      </c>
      <c r="O2158" s="15">
        <v>923335150897</v>
      </c>
      <c r="Q2158" t="s">
        <v>36</v>
      </c>
      <c r="R2158" s="20">
        <v>42955.941388888888</v>
      </c>
    </row>
    <row r="2159" spans="1:18" hidden="1" x14ac:dyDescent="0.25">
      <c r="A2159" t="s">
        <v>5534</v>
      </c>
      <c r="B2159" t="s">
        <v>5538</v>
      </c>
      <c r="C2159" t="s">
        <v>142</v>
      </c>
      <c r="D2159" t="s">
        <v>143</v>
      </c>
      <c r="E2159" t="s">
        <v>3888</v>
      </c>
      <c r="F2159" s="7" t="s">
        <v>10102</v>
      </c>
      <c r="G2159" s="7" t="s">
        <v>9984</v>
      </c>
      <c r="H2159" t="s">
        <v>145</v>
      </c>
      <c r="L2159" s="15">
        <v>1</v>
      </c>
      <c r="O2159" s="15">
        <v>923457131352</v>
      </c>
      <c r="Q2159" t="s">
        <v>36</v>
      </c>
      <c r="R2159" s="20">
        <v>42917</v>
      </c>
    </row>
    <row r="2160" spans="1:18" ht="47.25" hidden="1" x14ac:dyDescent="0.25">
      <c r="A2160" t="s">
        <v>5539</v>
      </c>
      <c r="B2160" t="s">
        <v>5540</v>
      </c>
      <c r="C2160" t="s">
        <v>1699</v>
      </c>
      <c r="D2160" t="s">
        <v>1239</v>
      </c>
      <c r="E2160" t="s">
        <v>1700</v>
      </c>
      <c r="F2160" s="7" t="s">
        <v>10102</v>
      </c>
      <c r="G2160" s="7" t="s">
        <v>9984</v>
      </c>
      <c r="H2160" t="s">
        <v>3362</v>
      </c>
      <c r="I2160" s="1" t="s">
        <v>5541</v>
      </c>
      <c r="O2160" s="15">
        <v>923007356082</v>
      </c>
      <c r="Q2160" t="s">
        <v>36</v>
      </c>
      <c r="R2160" s="20">
        <v>42986.672743055555</v>
      </c>
    </row>
    <row r="2161" spans="1:18" hidden="1" x14ac:dyDescent="0.25">
      <c r="A2161" t="s">
        <v>5542</v>
      </c>
      <c r="B2161" t="s">
        <v>5543</v>
      </c>
      <c r="C2161" t="s">
        <v>142</v>
      </c>
      <c r="D2161" t="s">
        <v>143</v>
      </c>
      <c r="E2161" t="s">
        <v>3888</v>
      </c>
      <c r="F2161" s="7" t="s">
        <v>10102</v>
      </c>
      <c r="G2161" s="7" t="s">
        <v>9984</v>
      </c>
      <c r="H2161" t="s">
        <v>1342</v>
      </c>
      <c r="L2161" s="15">
        <v>1</v>
      </c>
      <c r="O2161" s="15">
        <v>923406323824</v>
      </c>
      <c r="Q2161" t="s">
        <v>36</v>
      </c>
      <c r="R2161" s="20">
        <v>42917</v>
      </c>
    </row>
    <row r="2162" spans="1:18" hidden="1" x14ac:dyDescent="0.25">
      <c r="A2162" t="s">
        <v>5544</v>
      </c>
      <c r="B2162" t="s">
        <v>5545</v>
      </c>
      <c r="C2162" t="s">
        <v>1291</v>
      </c>
      <c r="D2162" t="s">
        <v>978</v>
      </c>
      <c r="E2162" t="s">
        <v>979</v>
      </c>
      <c r="F2162" s="7" t="s">
        <v>10107</v>
      </c>
      <c r="G2162" s="7" t="s">
        <v>9984</v>
      </c>
      <c r="H2162" t="s">
        <v>1258</v>
      </c>
      <c r="I2162" t="s">
        <v>1258</v>
      </c>
      <c r="Q2162" t="s">
        <v>36</v>
      </c>
      <c r="R2162" s="20">
        <v>42810</v>
      </c>
    </row>
    <row r="2163" spans="1:18" hidden="1" x14ac:dyDescent="0.25">
      <c r="A2163" t="s">
        <v>5546</v>
      </c>
      <c r="B2163" t="s">
        <v>5547</v>
      </c>
      <c r="C2163" t="s">
        <v>142</v>
      </c>
      <c r="D2163" t="s">
        <v>143</v>
      </c>
      <c r="E2163" t="s">
        <v>5366</v>
      </c>
      <c r="F2163" s="7" t="s">
        <v>10102</v>
      </c>
      <c r="G2163" s="7" t="s">
        <v>9984</v>
      </c>
      <c r="H2163" t="s">
        <v>47</v>
      </c>
      <c r="L2163" s="15">
        <v>1</v>
      </c>
      <c r="O2163" s="15">
        <v>923317384983</v>
      </c>
      <c r="Q2163" t="s">
        <v>36</v>
      </c>
      <c r="R2163" s="20">
        <v>42917</v>
      </c>
    </row>
    <row r="2164" spans="1:18" hidden="1" x14ac:dyDescent="0.25">
      <c r="A2164" t="s">
        <v>5548</v>
      </c>
      <c r="B2164" t="s">
        <v>5549</v>
      </c>
      <c r="C2164" t="s">
        <v>1264</v>
      </c>
      <c r="D2164" t="s">
        <v>1239</v>
      </c>
      <c r="E2164" t="s">
        <v>1265</v>
      </c>
      <c r="F2164" s="7" t="s">
        <v>10102</v>
      </c>
      <c r="G2164" s="7" t="s">
        <v>9984</v>
      </c>
      <c r="H2164" t="s">
        <v>1266</v>
      </c>
      <c r="I2164" t="s">
        <v>5550</v>
      </c>
      <c r="O2164" s="15">
        <v>923005665182</v>
      </c>
      <c r="Q2164" t="s">
        <v>36</v>
      </c>
      <c r="R2164" s="20">
        <v>42810</v>
      </c>
    </row>
    <row r="2165" spans="1:18" ht="47.25" hidden="1" x14ac:dyDescent="0.25">
      <c r="A2165" t="s">
        <v>5551</v>
      </c>
      <c r="B2165" t="s">
        <v>5552</v>
      </c>
      <c r="C2165" t="s">
        <v>42</v>
      </c>
      <c r="D2165" t="s">
        <v>43</v>
      </c>
      <c r="E2165" t="s">
        <v>2632</v>
      </c>
      <c r="F2165" s="7" t="s">
        <v>10107</v>
      </c>
      <c r="G2165" s="7" t="s">
        <v>9984</v>
      </c>
      <c r="H2165" t="s">
        <v>657</v>
      </c>
      <c r="I2165" s="1" t="s">
        <v>2633</v>
      </c>
      <c r="K2165" t="s">
        <v>5553</v>
      </c>
      <c r="O2165" s="15">
        <v>923005611879</v>
      </c>
      <c r="Q2165" t="s">
        <v>36</v>
      </c>
      <c r="R2165" s="20">
        <v>42821.501631944448</v>
      </c>
    </row>
    <row r="2166" spans="1:18" hidden="1" x14ac:dyDescent="0.25">
      <c r="A2166" t="s">
        <v>5554</v>
      </c>
      <c r="B2166" t="s">
        <v>5555</v>
      </c>
      <c r="C2166" t="s">
        <v>1270</v>
      </c>
      <c r="D2166" t="s">
        <v>1271</v>
      </c>
      <c r="E2166" t="s">
        <v>2035</v>
      </c>
      <c r="F2166" s="7" t="s">
        <v>10102</v>
      </c>
      <c r="G2166" s="7" t="s">
        <v>9984</v>
      </c>
      <c r="H2166" t="s">
        <v>5556</v>
      </c>
      <c r="I2166" t="s">
        <v>5557</v>
      </c>
      <c r="K2166" t="s">
        <v>5558</v>
      </c>
      <c r="L2166" s="15">
        <v>923006858862</v>
      </c>
      <c r="M2166" s="15">
        <v>8160200000635600</v>
      </c>
      <c r="N2166" t="s">
        <v>30</v>
      </c>
      <c r="O2166" s="15">
        <v>923006858862</v>
      </c>
      <c r="Q2166" t="s">
        <v>21</v>
      </c>
      <c r="R2166" s="20">
        <v>42849.551006944443</v>
      </c>
    </row>
    <row r="2167" spans="1:18" hidden="1" x14ac:dyDescent="0.25">
      <c r="A2167" t="s">
        <v>5559</v>
      </c>
      <c r="B2167" t="s">
        <v>573</v>
      </c>
      <c r="C2167" t="s">
        <v>1291</v>
      </c>
      <c r="D2167" s="7" t="s">
        <v>990</v>
      </c>
      <c r="E2167" t="s">
        <v>985</v>
      </c>
      <c r="F2167" s="7" t="s">
        <v>10107</v>
      </c>
      <c r="G2167" s="7" t="s">
        <v>9984</v>
      </c>
      <c r="H2167" t="s">
        <v>2040</v>
      </c>
      <c r="I2167" t="s">
        <v>5560</v>
      </c>
      <c r="K2167" t="s">
        <v>5561</v>
      </c>
      <c r="L2167" s="15">
        <v>923455516213</v>
      </c>
      <c r="M2167" s="15">
        <v>8160200000632830</v>
      </c>
      <c r="N2167" t="s">
        <v>30</v>
      </c>
      <c r="O2167" s="15">
        <v>923455083850</v>
      </c>
      <c r="P2167">
        <v>923455516213</v>
      </c>
      <c r="Q2167" t="s">
        <v>36</v>
      </c>
      <c r="R2167" s="20">
        <v>42845.630752314813</v>
      </c>
    </row>
    <row r="2168" spans="1:18" ht="47.25" hidden="1" x14ac:dyDescent="0.25">
      <c r="A2168" t="s">
        <v>5562</v>
      </c>
      <c r="B2168" t="s">
        <v>5563</v>
      </c>
      <c r="C2168" t="s">
        <v>916</v>
      </c>
      <c r="D2168" t="s">
        <v>917</v>
      </c>
      <c r="E2168" t="s">
        <v>998</v>
      </c>
      <c r="F2168" s="7" t="s">
        <v>10102</v>
      </c>
      <c r="G2168" s="7" t="s">
        <v>9984</v>
      </c>
      <c r="H2168" t="s">
        <v>5351</v>
      </c>
      <c r="I2168" s="1" t="s">
        <v>5352</v>
      </c>
      <c r="L2168" s="15">
        <v>923004257904</v>
      </c>
      <c r="M2168" s="15">
        <v>8160200000634770</v>
      </c>
      <c r="N2168" t="s">
        <v>30</v>
      </c>
      <c r="O2168" s="15">
        <v>923004257904</v>
      </c>
      <c r="Q2168" t="s">
        <v>36</v>
      </c>
      <c r="R2168" s="20">
        <v>42854.576701388891</v>
      </c>
    </row>
    <row r="2169" spans="1:18" hidden="1" x14ac:dyDescent="0.25">
      <c r="A2169" t="s">
        <v>5564</v>
      </c>
      <c r="B2169" t="s">
        <v>5565</v>
      </c>
      <c r="C2169" t="s">
        <v>142</v>
      </c>
      <c r="D2169" t="s">
        <v>143</v>
      </c>
      <c r="E2169" t="s">
        <v>4058</v>
      </c>
      <c r="F2169" s="7" t="s">
        <v>10102</v>
      </c>
      <c r="G2169" s="7" t="s">
        <v>9984</v>
      </c>
      <c r="H2169" t="s">
        <v>145</v>
      </c>
      <c r="L2169" s="15">
        <v>1</v>
      </c>
      <c r="O2169" s="15">
        <v>923467361296</v>
      </c>
      <c r="Q2169" t="s">
        <v>36</v>
      </c>
      <c r="R2169" s="20">
        <v>42917</v>
      </c>
    </row>
    <row r="2170" spans="1:18" hidden="1" x14ac:dyDescent="0.25">
      <c r="A2170" t="s">
        <v>5566</v>
      </c>
      <c r="B2170" t="s">
        <v>5567</v>
      </c>
      <c r="C2170" t="s">
        <v>142</v>
      </c>
      <c r="D2170" t="s">
        <v>143</v>
      </c>
      <c r="E2170" t="s">
        <v>4058</v>
      </c>
      <c r="F2170" s="7" t="s">
        <v>10102</v>
      </c>
      <c r="G2170" s="7" t="s">
        <v>9984</v>
      </c>
      <c r="H2170" t="s">
        <v>145</v>
      </c>
      <c r="L2170" s="15">
        <v>1</v>
      </c>
      <c r="O2170" s="15">
        <v>923487008624</v>
      </c>
      <c r="Q2170" t="s">
        <v>36</v>
      </c>
      <c r="R2170" s="20">
        <v>42917</v>
      </c>
    </row>
    <row r="2171" spans="1:18" hidden="1" x14ac:dyDescent="0.25">
      <c r="A2171" t="s">
        <v>5566</v>
      </c>
      <c r="B2171" t="s">
        <v>4578</v>
      </c>
      <c r="C2171" t="s">
        <v>977</v>
      </c>
      <c r="D2171" t="s">
        <v>1287</v>
      </c>
      <c r="E2171" t="s">
        <v>985</v>
      </c>
      <c r="F2171" s="7" t="s">
        <v>10107</v>
      </c>
      <c r="G2171" s="7" t="s">
        <v>9984</v>
      </c>
      <c r="H2171" t="s">
        <v>1516</v>
      </c>
      <c r="I2171" t="s">
        <v>5568</v>
      </c>
      <c r="K2171" t="s">
        <v>5569</v>
      </c>
      <c r="L2171" s="15">
        <v>923009800855</v>
      </c>
      <c r="N2171" t="s">
        <v>30</v>
      </c>
      <c r="O2171" s="15">
        <v>923009800855</v>
      </c>
      <c r="Q2171" t="s">
        <v>36</v>
      </c>
      <c r="R2171" s="20">
        <v>42963.426412037035</v>
      </c>
    </row>
    <row r="2172" spans="1:18" hidden="1" x14ac:dyDescent="0.25">
      <c r="A2172" t="s">
        <v>5566</v>
      </c>
      <c r="B2172" s="3" t="s">
        <v>10030</v>
      </c>
      <c r="C2172" t="s">
        <v>1875</v>
      </c>
      <c r="D2172" t="s">
        <v>18</v>
      </c>
      <c r="E2172" t="s">
        <v>1876</v>
      </c>
      <c r="F2172" s="7" t="s">
        <v>10102</v>
      </c>
      <c r="G2172" s="7" t="s">
        <v>9984</v>
      </c>
      <c r="H2172" s="3" t="s">
        <v>5786</v>
      </c>
      <c r="I2172" t="s">
        <v>3359</v>
      </c>
      <c r="K2172" t="s">
        <v>5570</v>
      </c>
      <c r="L2172" s="15">
        <v>923012553642</v>
      </c>
      <c r="M2172" s="15">
        <v>8160200000635230</v>
      </c>
      <c r="N2172" t="s">
        <v>30</v>
      </c>
      <c r="O2172" s="15">
        <v>923012553642</v>
      </c>
      <c r="P2172">
        <v>923222553642</v>
      </c>
      <c r="Q2172" t="s">
        <v>36</v>
      </c>
      <c r="R2172" s="20">
        <v>42842.430509259262</v>
      </c>
    </row>
    <row r="2173" spans="1:18" hidden="1" x14ac:dyDescent="0.25">
      <c r="A2173" t="s">
        <v>5571</v>
      </c>
      <c r="B2173" t="s">
        <v>5572</v>
      </c>
      <c r="C2173" t="s">
        <v>17</v>
      </c>
      <c r="D2173" t="s">
        <v>1239</v>
      </c>
      <c r="E2173" t="s">
        <v>19</v>
      </c>
      <c r="F2173" s="7" t="s">
        <v>10102</v>
      </c>
      <c r="G2173" s="7" t="s">
        <v>9984</v>
      </c>
      <c r="H2173" t="s">
        <v>1739</v>
      </c>
      <c r="I2173" t="s">
        <v>5573</v>
      </c>
      <c r="O2173" s="15">
        <v>923027554734</v>
      </c>
      <c r="Q2173" t="s">
        <v>36</v>
      </c>
      <c r="R2173" s="20">
        <v>42810</v>
      </c>
    </row>
    <row r="2174" spans="1:18" ht="47.25" hidden="1" x14ac:dyDescent="0.25">
      <c r="A2174" t="s">
        <v>5574</v>
      </c>
      <c r="B2174" t="s">
        <v>5575</v>
      </c>
      <c r="C2174" t="s">
        <v>916</v>
      </c>
      <c r="D2174" t="s">
        <v>917</v>
      </c>
      <c r="E2174" t="s">
        <v>998</v>
      </c>
      <c r="F2174" s="7" t="s">
        <v>10102</v>
      </c>
      <c r="G2174" s="7" t="s">
        <v>9984</v>
      </c>
      <c r="H2174" t="s">
        <v>5162</v>
      </c>
      <c r="I2174" s="1" t="s">
        <v>5163</v>
      </c>
      <c r="K2174" t="s">
        <v>5576</v>
      </c>
      <c r="O2174" s="15">
        <v>923008443843</v>
      </c>
      <c r="Q2174" t="s">
        <v>36</v>
      </c>
      <c r="R2174" s="20">
        <v>42820.901655092595</v>
      </c>
    </row>
    <row r="2175" spans="1:18" hidden="1" x14ac:dyDescent="0.25">
      <c r="A2175" t="s">
        <v>5577</v>
      </c>
      <c r="B2175" t="s">
        <v>5578</v>
      </c>
      <c r="C2175" t="s">
        <v>611</v>
      </c>
      <c r="D2175" t="s">
        <v>612</v>
      </c>
      <c r="E2175" t="s">
        <v>613</v>
      </c>
      <c r="F2175" s="7" t="s">
        <v>10107</v>
      </c>
      <c r="G2175" s="7" t="s">
        <v>9984</v>
      </c>
      <c r="H2175" t="s">
        <v>4739</v>
      </c>
      <c r="I2175" t="s">
        <v>5579</v>
      </c>
      <c r="O2175" s="15">
        <v>923336838892</v>
      </c>
      <c r="Q2175" t="s">
        <v>36</v>
      </c>
      <c r="R2175" s="20">
        <v>42917</v>
      </c>
    </row>
    <row r="2176" spans="1:18" ht="47.25" hidden="1" x14ac:dyDescent="0.25">
      <c r="A2176" t="s">
        <v>5580</v>
      </c>
      <c r="B2176" t="s">
        <v>5581</v>
      </c>
      <c r="C2176" t="s">
        <v>1104</v>
      </c>
      <c r="D2176" s="7" t="s">
        <v>10064</v>
      </c>
      <c r="E2176" t="s">
        <v>173</v>
      </c>
      <c r="F2176" s="7" t="s">
        <v>10102</v>
      </c>
      <c r="G2176" s="7" t="s">
        <v>9984</v>
      </c>
      <c r="H2176" t="s">
        <v>4617</v>
      </c>
      <c r="I2176" s="1" t="s">
        <v>5271</v>
      </c>
      <c r="K2176" t="s">
        <v>5582</v>
      </c>
      <c r="L2176" s="15">
        <v>923212896194</v>
      </c>
      <c r="M2176" s="15">
        <v>8160200000633020</v>
      </c>
      <c r="N2176" t="s">
        <v>30</v>
      </c>
      <c r="O2176" s="15">
        <v>923212896194</v>
      </c>
      <c r="Q2176" t="s">
        <v>36</v>
      </c>
      <c r="R2176" s="20">
        <v>42823.554988425924</v>
      </c>
    </row>
    <row r="2177" spans="1:18" hidden="1" x14ac:dyDescent="0.25">
      <c r="A2177" t="s">
        <v>5583</v>
      </c>
      <c r="B2177" t="s">
        <v>5584</v>
      </c>
      <c r="C2177" t="s">
        <v>1104</v>
      </c>
      <c r="D2177" s="7" t="s">
        <v>10064</v>
      </c>
      <c r="E2177" t="s">
        <v>173</v>
      </c>
      <c r="F2177" s="7" t="s">
        <v>10102</v>
      </c>
      <c r="G2177" s="7" t="s">
        <v>9984</v>
      </c>
      <c r="H2177" t="s">
        <v>4617</v>
      </c>
      <c r="I2177" t="s">
        <v>5585</v>
      </c>
      <c r="O2177" s="15">
        <v>923217090909</v>
      </c>
      <c r="Q2177" t="s">
        <v>36</v>
      </c>
      <c r="R2177" s="20">
        <v>42810</v>
      </c>
    </row>
    <row r="2178" spans="1:18" hidden="1" x14ac:dyDescent="0.25">
      <c r="A2178" t="s">
        <v>5586</v>
      </c>
      <c r="B2178" t="s">
        <v>5587</v>
      </c>
      <c r="C2178" t="s">
        <v>977</v>
      </c>
      <c r="D2178" t="s">
        <v>978</v>
      </c>
      <c r="E2178" t="s">
        <v>979</v>
      </c>
      <c r="F2178" s="7" t="s">
        <v>10107</v>
      </c>
      <c r="G2178" s="7" t="s">
        <v>9984</v>
      </c>
      <c r="H2178" t="s">
        <v>5588</v>
      </c>
      <c r="K2178" t="s">
        <v>5589</v>
      </c>
      <c r="L2178" s="15">
        <v>923215212100</v>
      </c>
      <c r="M2178" s="15">
        <v>8160200000632390</v>
      </c>
      <c r="N2178" t="s">
        <v>30</v>
      </c>
      <c r="O2178" s="15">
        <v>923215212100</v>
      </c>
      <c r="Q2178" t="s">
        <v>36</v>
      </c>
      <c r="R2178" s="20">
        <v>42955.962696759256</v>
      </c>
    </row>
    <row r="2179" spans="1:18" hidden="1" x14ac:dyDescent="0.25">
      <c r="A2179" t="s">
        <v>5590</v>
      </c>
      <c r="B2179" t="s">
        <v>5591</v>
      </c>
      <c r="C2179" t="s">
        <v>1291</v>
      </c>
      <c r="D2179" t="s">
        <v>1287</v>
      </c>
      <c r="E2179" t="s">
        <v>985</v>
      </c>
      <c r="F2179" s="7" t="s">
        <v>10107</v>
      </c>
      <c r="G2179" s="7" t="s">
        <v>9984</v>
      </c>
      <c r="H2179" t="s">
        <v>4448</v>
      </c>
      <c r="I2179" t="s">
        <v>5592</v>
      </c>
      <c r="O2179" s="15">
        <v>923345115833</v>
      </c>
      <c r="Q2179" t="s">
        <v>36</v>
      </c>
      <c r="R2179" s="20">
        <v>42810</v>
      </c>
    </row>
    <row r="2180" spans="1:18" hidden="1" x14ac:dyDescent="0.25">
      <c r="A2180" t="s">
        <v>5593</v>
      </c>
      <c r="B2180" t="s">
        <v>5594</v>
      </c>
      <c r="C2180" t="s">
        <v>977</v>
      </c>
      <c r="D2180" t="s">
        <v>978</v>
      </c>
      <c r="E2180" s="7" t="s">
        <v>979</v>
      </c>
      <c r="F2180" s="7" t="s">
        <v>10107</v>
      </c>
      <c r="G2180" s="7" t="s">
        <v>9984</v>
      </c>
      <c r="H2180" t="s">
        <v>983</v>
      </c>
      <c r="I2180" t="s">
        <v>5595</v>
      </c>
      <c r="L2180" s="15">
        <v>226254999</v>
      </c>
      <c r="N2180" t="s">
        <v>30</v>
      </c>
      <c r="O2180" s="15">
        <v>923465055072</v>
      </c>
      <c r="Q2180" t="s">
        <v>21</v>
      </c>
      <c r="R2180" s="20">
        <v>42845.685057870367</v>
      </c>
    </row>
    <row r="2181" spans="1:18" hidden="1" x14ac:dyDescent="0.25">
      <c r="A2181" t="s">
        <v>5596</v>
      </c>
      <c r="B2181" t="s">
        <v>5597</v>
      </c>
      <c r="C2181" t="s">
        <v>1104</v>
      </c>
      <c r="D2181" s="7" t="s">
        <v>10064</v>
      </c>
      <c r="E2181" t="s">
        <v>173</v>
      </c>
      <c r="F2181" s="7" t="s">
        <v>10102</v>
      </c>
      <c r="G2181" s="7" t="s">
        <v>9984</v>
      </c>
      <c r="H2181" t="s">
        <v>1756</v>
      </c>
      <c r="I2181" t="s">
        <v>5598</v>
      </c>
      <c r="O2181" s="15">
        <v>923014532394</v>
      </c>
      <c r="Q2181" t="s">
        <v>36</v>
      </c>
      <c r="R2181" s="20">
        <v>42810</v>
      </c>
    </row>
    <row r="2182" spans="1:18" hidden="1" x14ac:dyDescent="0.25">
      <c r="A2182" t="s">
        <v>5599</v>
      </c>
      <c r="B2182" t="s">
        <v>5600</v>
      </c>
      <c r="C2182" t="s">
        <v>17</v>
      </c>
      <c r="D2182" t="s">
        <v>1239</v>
      </c>
      <c r="E2182" t="s">
        <v>19</v>
      </c>
      <c r="F2182" s="7" t="s">
        <v>10102</v>
      </c>
      <c r="G2182" s="7" t="s">
        <v>9984</v>
      </c>
      <c r="H2182" t="s">
        <v>5374</v>
      </c>
      <c r="I2182" t="s">
        <v>5601</v>
      </c>
      <c r="K2182" t="s">
        <v>5602</v>
      </c>
      <c r="L2182" s="15">
        <v>923041218964</v>
      </c>
      <c r="M2182" s="15">
        <v>8160200000448260</v>
      </c>
      <c r="N2182" t="s">
        <v>30</v>
      </c>
      <c r="O2182" s="15">
        <v>923041218964</v>
      </c>
      <c r="Q2182" t="s">
        <v>36</v>
      </c>
      <c r="R2182" s="20">
        <v>42970.529537037037</v>
      </c>
    </row>
    <row r="2183" spans="1:18" hidden="1" x14ac:dyDescent="0.25">
      <c r="A2183" t="s">
        <v>5603</v>
      </c>
      <c r="B2183" t="s">
        <v>5604</v>
      </c>
      <c r="C2183" t="s">
        <v>1104</v>
      </c>
      <c r="D2183" s="7" t="s">
        <v>10064</v>
      </c>
      <c r="E2183" t="s">
        <v>173</v>
      </c>
      <c r="F2183" s="7" t="s">
        <v>10102</v>
      </c>
      <c r="G2183" s="7" t="s">
        <v>9984</v>
      </c>
      <c r="H2183" t="s">
        <v>1118</v>
      </c>
      <c r="I2183" t="s">
        <v>5605</v>
      </c>
      <c r="K2183" t="s">
        <v>5606</v>
      </c>
      <c r="L2183" s="15">
        <v>923234357966</v>
      </c>
      <c r="M2183" s="15">
        <v>8160200000633380</v>
      </c>
      <c r="N2183" t="s">
        <v>30</v>
      </c>
      <c r="O2183" s="15">
        <v>923234357966</v>
      </c>
      <c r="P2183">
        <v>923222222997</v>
      </c>
      <c r="Q2183" t="s">
        <v>36</v>
      </c>
      <c r="R2183" s="20">
        <v>42823.683796296296</v>
      </c>
    </row>
    <row r="2184" spans="1:18" ht="47.25" hidden="1" x14ac:dyDescent="0.25">
      <c r="A2184" t="s">
        <v>5607</v>
      </c>
      <c r="B2184" t="s">
        <v>5608</v>
      </c>
      <c r="C2184" t="s">
        <v>916</v>
      </c>
      <c r="D2184" t="s">
        <v>917</v>
      </c>
      <c r="E2184" t="s">
        <v>1793</v>
      </c>
      <c r="F2184" s="7" t="s">
        <v>10102</v>
      </c>
      <c r="G2184" s="7" t="s">
        <v>9984</v>
      </c>
      <c r="H2184" t="s">
        <v>5609</v>
      </c>
      <c r="I2184" s="1" t="s">
        <v>5610</v>
      </c>
      <c r="K2184" t="s">
        <v>5611</v>
      </c>
      <c r="O2184" s="15">
        <v>923006574471</v>
      </c>
      <c r="Q2184" t="s">
        <v>36</v>
      </c>
      <c r="R2184" s="20">
        <v>42820.928993055553</v>
      </c>
    </row>
    <row r="2185" spans="1:18" hidden="1" x14ac:dyDescent="0.25">
      <c r="A2185" t="s">
        <v>5612</v>
      </c>
      <c r="B2185" t="s">
        <v>5613</v>
      </c>
      <c r="C2185" t="s">
        <v>142</v>
      </c>
      <c r="D2185" t="s">
        <v>143</v>
      </c>
      <c r="E2185" t="s">
        <v>3875</v>
      </c>
      <c r="F2185" s="7" t="s">
        <v>10102</v>
      </c>
      <c r="G2185" s="7" t="s">
        <v>9984</v>
      </c>
      <c r="H2185" t="s">
        <v>3876</v>
      </c>
      <c r="L2185" s="15">
        <v>1</v>
      </c>
      <c r="O2185" s="15">
        <v>923336457340</v>
      </c>
      <c r="Q2185" t="s">
        <v>36</v>
      </c>
      <c r="R2185" s="20">
        <v>42917</v>
      </c>
    </row>
    <row r="2186" spans="1:18" hidden="1" x14ac:dyDescent="0.25">
      <c r="A2186" t="s">
        <v>5612</v>
      </c>
      <c r="B2186" t="s">
        <v>5614</v>
      </c>
      <c r="C2186" t="s">
        <v>142</v>
      </c>
      <c r="D2186" t="s">
        <v>143</v>
      </c>
      <c r="E2186" t="s">
        <v>3875</v>
      </c>
      <c r="F2186" s="7" t="s">
        <v>10102</v>
      </c>
      <c r="G2186" s="7" t="s">
        <v>9984</v>
      </c>
      <c r="H2186" t="s">
        <v>3876</v>
      </c>
      <c r="L2186" s="15">
        <v>1</v>
      </c>
      <c r="O2186" s="15">
        <v>923338825625</v>
      </c>
      <c r="Q2186" t="s">
        <v>36</v>
      </c>
      <c r="R2186" s="20">
        <v>42917</v>
      </c>
    </row>
    <row r="2187" spans="1:18" hidden="1" x14ac:dyDescent="0.25">
      <c r="A2187" t="s">
        <v>5615</v>
      </c>
      <c r="B2187" t="s">
        <v>5616</v>
      </c>
      <c r="C2187" t="s">
        <v>1291</v>
      </c>
      <c r="D2187" s="7" t="s">
        <v>990</v>
      </c>
      <c r="E2187" t="s">
        <v>985</v>
      </c>
      <c r="F2187" s="7" t="s">
        <v>10107</v>
      </c>
      <c r="G2187" s="7" t="s">
        <v>9984</v>
      </c>
      <c r="H2187" t="s">
        <v>614</v>
      </c>
      <c r="I2187" t="s">
        <v>5617</v>
      </c>
      <c r="K2187" t="s">
        <v>5618</v>
      </c>
      <c r="L2187" s="15">
        <v>923455459841</v>
      </c>
      <c r="N2187" t="s">
        <v>30</v>
      </c>
      <c r="O2187" s="15">
        <v>923455459841</v>
      </c>
      <c r="P2187">
        <v>923125101941</v>
      </c>
      <c r="Q2187" t="s">
        <v>36</v>
      </c>
      <c r="R2187" s="20">
        <v>42972.734467592592</v>
      </c>
    </row>
    <row r="2188" spans="1:18" hidden="1" x14ac:dyDescent="0.25">
      <c r="A2188" t="s">
        <v>5619</v>
      </c>
      <c r="B2188" t="s">
        <v>5620</v>
      </c>
      <c r="C2188" t="s">
        <v>1291</v>
      </c>
      <c r="D2188" s="7" t="s">
        <v>1287</v>
      </c>
      <c r="E2188" t="s">
        <v>1321</v>
      </c>
      <c r="F2188" s="7" t="s">
        <v>10107</v>
      </c>
      <c r="G2188" s="7" t="s">
        <v>9984</v>
      </c>
      <c r="H2188" t="s">
        <v>1322</v>
      </c>
      <c r="I2188" t="s">
        <v>1323</v>
      </c>
      <c r="O2188" s="15">
        <v>923009514666</v>
      </c>
      <c r="Q2188" t="s">
        <v>36</v>
      </c>
      <c r="R2188" s="20">
        <v>42810</v>
      </c>
    </row>
    <row r="2189" spans="1:18" hidden="1" x14ac:dyDescent="0.25">
      <c r="A2189" t="s">
        <v>5621</v>
      </c>
      <c r="B2189" t="s">
        <v>5622</v>
      </c>
      <c r="C2189" t="s">
        <v>1104</v>
      </c>
      <c r="D2189" s="7" t="s">
        <v>10064</v>
      </c>
      <c r="E2189" t="s">
        <v>173</v>
      </c>
      <c r="F2189" s="7" t="s">
        <v>10102</v>
      </c>
      <c r="G2189" s="7" t="s">
        <v>9984</v>
      </c>
      <c r="H2189" t="s">
        <v>377</v>
      </c>
      <c r="I2189" t="s">
        <v>5623</v>
      </c>
      <c r="K2189" t="s">
        <v>5624</v>
      </c>
      <c r="L2189" s="15" t="s">
        <v>5624</v>
      </c>
      <c r="M2189" s="15">
        <v>8160200000634780</v>
      </c>
      <c r="N2189" t="s">
        <v>30</v>
      </c>
      <c r="O2189" s="15">
        <v>923214190548</v>
      </c>
      <c r="Q2189" t="s">
        <v>36</v>
      </c>
      <c r="R2189" s="20">
        <v>42823.636736111112</v>
      </c>
    </row>
    <row r="2190" spans="1:18" hidden="1" x14ac:dyDescent="0.25">
      <c r="A2190" t="s">
        <v>5621</v>
      </c>
      <c r="B2190" t="s">
        <v>5625</v>
      </c>
      <c r="C2190" t="s">
        <v>142</v>
      </c>
      <c r="D2190" t="s">
        <v>143</v>
      </c>
      <c r="E2190" t="s">
        <v>3888</v>
      </c>
      <c r="F2190" s="7" t="s">
        <v>10102</v>
      </c>
      <c r="G2190" s="7" t="s">
        <v>9984</v>
      </c>
      <c r="H2190" t="s">
        <v>1342</v>
      </c>
      <c r="L2190" s="15">
        <v>1</v>
      </c>
      <c r="O2190" s="15">
        <v>923457144061</v>
      </c>
      <c r="Q2190" t="s">
        <v>36</v>
      </c>
      <c r="R2190" s="20">
        <v>42917</v>
      </c>
    </row>
    <row r="2191" spans="1:18" ht="47.25" hidden="1" x14ac:dyDescent="0.25">
      <c r="A2191" t="s">
        <v>5626</v>
      </c>
      <c r="B2191" t="s">
        <v>5627</v>
      </c>
      <c r="C2191" t="s">
        <v>1270</v>
      </c>
      <c r="D2191" t="s">
        <v>1271</v>
      </c>
      <c r="E2191" t="s">
        <v>2035</v>
      </c>
      <c r="F2191" s="7" t="s">
        <v>10102</v>
      </c>
      <c r="G2191" s="7" t="s">
        <v>9984</v>
      </c>
      <c r="H2191" t="s">
        <v>5628</v>
      </c>
      <c r="I2191" s="1" t="s">
        <v>5629</v>
      </c>
      <c r="K2191" t="s">
        <v>5630</v>
      </c>
      <c r="L2191" s="15">
        <v>923026764817</v>
      </c>
      <c r="M2191" s="15">
        <v>8160200000635820</v>
      </c>
      <c r="N2191" t="s">
        <v>30</v>
      </c>
      <c r="O2191" s="15">
        <v>923026764817</v>
      </c>
      <c r="Q2191" t="s">
        <v>21</v>
      </c>
      <c r="R2191" s="20">
        <v>42972.474999999999</v>
      </c>
    </row>
    <row r="2192" spans="1:18" hidden="1" x14ac:dyDescent="0.25">
      <c r="A2192" t="s">
        <v>5626</v>
      </c>
      <c r="B2192" t="s">
        <v>5631</v>
      </c>
      <c r="C2192" t="s">
        <v>916</v>
      </c>
      <c r="D2192" t="s">
        <v>917</v>
      </c>
      <c r="E2192" t="s">
        <v>1062</v>
      </c>
      <c r="F2192" s="7" t="s">
        <v>10102</v>
      </c>
      <c r="G2192" s="7" t="s">
        <v>9984</v>
      </c>
      <c r="H2192" t="s">
        <v>47</v>
      </c>
      <c r="L2192" s="15">
        <v>923027475112</v>
      </c>
      <c r="M2192" s="15">
        <v>8160200000550830</v>
      </c>
      <c r="N2192" t="s">
        <v>30</v>
      </c>
      <c r="O2192" s="15">
        <v>923027475112</v>
      </c>
      <c r="R2192" s="20">
        <v>42906.557962962965</v>
      </c>
    </row>
    <row r="2193" spans="1:18" ht="47.25" hidden="1" x14ac:dyDescent="0.25">
      <c r="A2193" t="s">
        <v>5626</v>
      </c>
      <c r="B2193" t="s">
        <v>5632</v>
      </c>
      <c r="C2193" t="s">
        <v>916</v>
      </c>
      <c r="D2193" t="s">
        <v>917</v>
      </c>
      <c r="E2193" t="s">
        <v>964</v>
      </c>
      <c r="F2193" s="7" t="s">
        <v>10102</v>
      </c>
      <c r="G2193" s="7" t="s">
        <v>9984</v>
      </c>
      <c r="H2193" t="s">
        <v>1268</v>
      </c>
      <c r="I2193" s="1" t="s">
        <v>3138</v>
      </c>
      <c r="K2193" t="s">
        <v>5633</v>
      </c>
      <c r="O2193" s="15">
        <v>923366538865</v>
      </c>
      <c r="Q2193" t="s">
        <v>36</v>
      </c>
      <c r="R2193" s="20">
        <v>42820.696817129632</v>
      </c>
    </row>
    <row r="2194" spans="1:18" ht="47.25" hidden="1" x14ac:dyDescent="0.25">
      <c r="A2194" t="s">
        <v>5626</v>
      </c>
      <c r="B2194" t="s">
        <v>5634</v>
      </c>
      <c r="C2194" t="s">
        <v>1104</v>
      </c>
      <c r="D2194" s="7" t="s">
        <v>10064</v>
      </c>
      <c r="E2194" t="s">
        <v>173</v>
      </c>
      <c r="F2194" s="7" t="s">
        <v>10102</v>
      </c>
      <c r="G2194" s="7" t="s">
        <v>9984</v>
      </c>
      <c r="H2194" t="s">
        <v>1153</v>
      </c>
      <c r="I2194" s="1" t="s">
        <v>5635</v>
      </c>
      <c r="K2194" t="s">
        <v>5636</v>
      </c>
      <c r="L2194" s="15">
        <v>923224233754</v>
      </c>
      <c r="M2194" s="15">
        <v>8160200000633180</v>
      </c>
      <c r="N2194" t="s">
        <v>30</v>
      </c>
      <c r="O2194" s="15">
        <v>923224233754</v>
      </c>
      <c r="P2194">
        <v>923224114828</v>
      </c>
      <c r="Q2194" t="s">
        <v>36</v>
      </c>
      <c r="R2194" s="20">
        <v>42823.678460648145</v>
      </c>
    </row>
    <row r="2195" spans="1:18" ht="47.25" hidden="1" x14ac:dyDescent="0.25">
      <c r="A2195" t="s">
        <v>5637</v>
      </c>
      <c r="B2195" t="s">
        <v>4490</v>
      </c>
      <c r="C2195" t="s">
        <v>1104</v>
      </c>
      <c r="D2195" s="7" t="s">
        <v>10064</v>
      </c>
      <c r="E2195" t="s">
        <v>173</v>
      </c>
      <c r="F2195" s="7" t="s">
        <v>10102</v>
      </c>
      <c r="G2195" s="7" t="s">
        <v>9984</v>
      </c>
      <c r="H2195" t="s">
        <v>377</v>
      </c>
      <c r="I2195" s="1" t="s">
        <v>5638</v>
      </c>
      <c r="K2195" t="s">
        <v>5639</v>
      </c>
      <c r="L2195" s="15">
        <v>923004196505</v>
      </c>
      <c r="M2195" s="15">
        <v>8160200000633280</v>
      </c>
      <c r="N2195" t="s">
        <v>30</v>
      </c>
      <c r="O2195" s="15">
        <v>923004196505</v>
      </c>
      <c r="P2195">
        <v>923238801158</v>
      </c>
      <c r="Q2195" t="s">
        <v>36</v>
      </c>
      <c r="R2195" s="20">
        <v>42823.668020833335</v>
      </c>
    </row>
    <row r="2196" spans="1:18" ht="47.25" hidden="1" x14ac:dyDescent="0.25">
      <c r="A2196" t="s">
        <v>5637</v>
      </c>
      <c r="B2196" t="s">
        <v>5640</v>
      </c>
      <c r="C2196" s="7" t="s">
        <v>10098</v>
      </c>
      <c r="D2196" s="7" t="s">
        <v>10064</v>
      </c>
      <c r="E2196" t="s">
        <v>2096</v>
      </c>
      <c r="F2196" s="7" t="s">
        <v>10102</v>
      </c>
      <c r="G2196" s="7" t="s">
        <v>9984</v>
      </c>
      <c r="H2196" t="s">
        <v>2097</v>
      </c>
      <c r="I2196" s="1" t="s">
        <v>5641</v>
      </c>
      <c r="K2196" t="s">
        <v>5642</v>
      </c>
      <c r="L2196" s="15">
        <v>923214401531</v>
      </c>
      <c r="M2196" s="15">
        <v>8160200000635390</v>
      </c>
      <c r="N2196" t="s">
        <v>30</v>
      </c>
      <c r="O2196" s="15">
        <v>923214401531</v>
      </c>
      <c r="P2196">
        <v>923214232068</v>
      </c>
      <c r="Q2196" t="s">
        <v>36</v>
      </c>
      <c r="R2196" s="20">
        <v>42824.620659722219</v>
      </c>
    </row>
    <row r="2197" spans="1:18" ht="47.25" hidden="1" x14ac:dyDescent="0.25">
      <c r="A2197" t="s">
        <v>5643</v>
      </c>
      <c r="B2197" t="s">
        <v>5644</v>
      </c>
      <c r="C2197" t="s">
        <v>2348</v>
      </c>
      <c r="D2197" t="s">
        <v>43</v>
      </c>
      <c r="E2197" s="7" t="s">
        <v>9927</v>
      </c>
      <c r="F2197" s="7" t="s">
        <v>10107</v>
      </c>
      <c r="G2197" s="7" t="s">
        <v>9984</v>
      </c>
      <c r="H2197" s="7" t="s">
        <v>9927</v>
      </c>
      <c r="I2197" s="1" t="s">
        <v>3724</v>
      </c>
      <c r="K2197" t="s">
        <v>5645</v>
      </c>
      <c r="O2197" s="16">
        <v>923459625774</v>
      </c>
      <c r="Q2197" t="s">
        <v>36</v>
      </c>
      <c r="R2197" s="20">
        <v>42821.514236111114</v>
      </c>
    </row>
    <row r="2198" spans="1:18" hidden="1" x14ac:dyDescent="0.25">
      <c r="A2198" t="s">
        <v>5646</v>
      </c>
      <c r="B2198" t="s">
        <v>2566</v>
      </c>
      <c r="C2198" t="s">
        <v>1291</v>
      </c>
      <c r="D2198" t="s">
        <v>978</v>
      </c>
      <c r="E2198" t="s">
        <v>979</v>
      </c>
      <c r="F2198" s="7" t="s">
        <v>10107</v>
      </c>
      <c r="G2198" s="7" t="s">
        <v>9984</v>
      </c>
      <c r="H2198" t="s">
        <v>1308</v>
      </c>
      <c r="I2198" t="s">
        <v>1308</v>
      </c>
      <c r="K2198" t="s">
        <v>5647</v>
      </c>
      <c r="L2198" s="15">
        <v>923335204605</v>
      </c>
      <c r="M2198" s="15">
        <v>8160200000635740</v>
      </c>
      <c r="N2198" t="s">
        <v>30</v>
      </c>
      <c r="O2198" s="15">
        <v>923335204605</v>
      </c>
      <c r="Q2198" t="s">
        <v>36</v>
      </c>
      <c r="R2198" s="20">
        <v>42951.799837962964</v>
      </c>
    </row>
    <row r="2199" spans="1:18" hidden="1" x14ac:dyDescent="0.25">
      <c r="A2199" t="s">
        <v>5648</v>
      </c>
      <c r="B2199" t="s">
        <v>5649</v>
      </c>
      <c r="C2199" t="s">
        <v>1291</v>
      </c>
      <c r="D2199" t="s">
        <v>978</v>
      </c>
      <c r="E2199" t="s">
        <v>979</v>
      </c>
      <c r="F2199" s="7" t="s">
        <v>10107</v>
      </c>
      <c r="G2199" s="7" t="s">
        <v>9984</v>
      </c>
      <c r="H2199" t="s">
        <v>1664</v>
      </c>
      <c r="I2199" t="s">
        <v>5650</v>
      </c>
      <c r="K2199" t="s">
        <v>5651</v>
      </c>
      <c r="L2199" s="15">
        <v>923455033965</v>
      </c>
      <c r="M2199" s="15">
        <v>8160200000632050</v>
      </c>
      <c r="N2199" t="s">
        <v>30</v>
      </c>
      <c r="O2199" s="15">
        <v>923455033965</v>
      </c>
      <c r="P2199">
        <v>923015242335</v>
      </c>
      <c r="Q2199" t="s">
        <v>36</v>
      </c>
      <c r="R2199" s="20">
        <v>42955.942824074074</v>
      </c>
    </row>
    <row r="2200" spans="1:18" hidden="1" x14ac:dyDescent="0.25">
      <c r="A2200" t="s">
        <v>5652</v>
      </c>
      <c r="B2200" t="s">
        <v>5653</v>
      </c>
      <c r="C2200" t="s">
        <v>108</v>
      </c>
      <c r="D2200" t="s">
        <v>109</v>
      </c>
      <c r="E2200" t="s">
        <v>740</v>
      </c>
      <c r="F2200" s="7" t="s">
        <v>10102</v>
      </c>
      <c r="G2200" s="7" t="s">
        <v>9984</v>
      </c>
      <c r="H2200" t="s">
        <v>5654</v>
      </c>
      <c r="L2200" s="15">
        <v>1</v>
      </c>
      <c r="O2200" s="15">
        <v>923017618719</v>
      </c>
      <c r="Q2200" t="s">
        <v>36</v>
      </c>
      <c r="R2200" s="20">
        <v>42917</v>
      </c>
    </row>
    <row r="2201" spans="1:18" hidden="1" x14ac:dyDescent="0.25">
      <c r="A2201" t="s">
        <v>5652</v>
      </c>
      <c r="B2201" t="s">
        <v>5655</v>
      </c>
      <c r="C2201" t="s">
        <v>630</v>
      </c>
      <c r="D2201" t="s">
        <v>631</v>
      </c>
      <c r="E2201" t="s">
        <v>632</v>
      </c>
      <c r="F2201" s="7" t="s">
        <v>10107</v>
      </c>
      <c r="G2201" s="7" t="s">
        <v>9984</v>
      </c>
      <c r="H2201" t="s">
        <v>1952</v>
      </c>
      <c r="I2201" t="s">
        <v>634</v>
      </c>
      <c r="K2201" t="s">
        <v>5656</v>
      </c>
      <c r="L2201" s="15">
        <v>923007628942</v>
      </c>
      <c r="M2201" s="15">
        <v>8160200000633980</v>
      </c>
      <c r="N2201" t="s">
        <v>30</v>
      </c>
      <c r="O2201" s="15">
        <v>923007628942</v>
      </c>
      <c r="Q2201" t="s">
        <v>36</v>
      </c>
      <c r="R2201" s="20">
        <v>42970.693692129629</v>
      </c>
    </row>
    <row r="2202" spans="1:18" hidden="1" x14ac:dyDescent="0.25">
      <c r="A2202" t="s">
        <v>5652</v>
      </c>
      <c r="B2202" t="s">
        <v>4315</v>
      </c>
      <c r="C2202" t="s">
        <v>108</v>
      </c>
      <c r="D2202" t="s">
        <v>109</v>
      </c>
      <c r="E2202" t="s">
        <v>113</v>
      </c>
      <c r="F2202" s="7" t="s">
        <v>10102</v>
      </c>
      <c r="G2202" s="7" t="s">
        <v>9984</v>
      </c>
      <c r="H2202" t="s">
        <v>5657</v>
      </c>
      <c r="L2202" s="15">
        <v>1</v>
      </c>
      <c r="O2202" s="15">
        <v>923012365929</v>
      </c>
      <c r="Q2202" t="s">
        <v>36</v>
      </c>
      <c r="R2202" s="20">
        <v>42917</v>
      </c>
    </row>
    <row r="2203" spans="1:18" hidden="1" x14ac:dyDescent="0.25">
      <c r="A2203" t="s">
        <v>5652</v>
      </c>
      <c r="B2203" t="s">
        <v>5658</v>
      </c>
      <c r="C2203" t="s">
        <v>2516</v>
      </c>
      <c r="D2203" t="s">
        <v>148</v>
      </c>
      <c r="E2203" t="s">
        <v>2517</v>
      </c>
      <c r="F2203" s="7" t="s">
        <v>10102</v>
      </c>
      <c r="G2203" s="7" t="s">
        <v>9984</v>
      </c>
      <c r="H2203" t="s">
        <v>5659</v>
      </c>
      <c r="I2203" t="s">
        <v>5660</v>
      </c>
      <c r="L2203" s="15">
        <v>1</v>
      </c>
      <c r="O2203" s="15">
        <v>923008149477</v>
      </c>
      <c r="Q2203" t="s">
        <v>36</v>
      </c>
      <c r="R2203" s="20">
        <v>42917</v>
      </c>
    </row>
    <row r="2204" spans="1:18" hidden="1" x14ac:dyDescent="0.25">
      <c r="A2204" t="s">
        <v>5661</v>
      </c>
      <c r="B2204" t="s">
        <v>5662</v>
      </c>
      <c r="C2204" t="s">
        <v>611</v>
      </c>
      <c r="D2204" t="s">
        <v>612</v>
      </c>
      <c r="E2204" t="s">
        <v>613</v>
      </c>
      <c r="F2204" s="7" t="s">
        <v>10107</v>
      </c>
      <c r="G2204" s="7" t="s">
        <v>9984</v>
      </c>
      <c r="H2204" t="s">
        <v>5663</v>
      </c>
      <c r="I2204" t="s">
        <v>5664</v>
      </c>
      <c r="O2204" s="15">
        <v>923006099465</v>
      </c>
      <c r="Q2204" t="s">
        <v>36</v>
      </c>
      <c r="R2204" s="20">
        <v>42917</v>
      </c>
    </row>
    <row r="2205" spans="1:18" ht="47.25" hidden="1" x14ac:dyDescent="0.25">
      <c r="A2205" t="s">
        <v>5665</v>
      </c>
      <c r="B2205" t="s">
        <v>5666</v>
      </c>
      <c r="C2205" t="s">
        <v>2348</v>
      </c>
      <c r="D2205" t="s">
        <v>43</v>
      </c>
      <c r="E2205" t="s">
        <v>2349</v>
      </c>
      <c r="F2205" s="7" t="s">
        <v>10107</v>
      </c>
      <c r="G2205" s="7" t="s">
        <v>9984</v>
      </c>
      <c r="H2205" t="s">
        <v>47</v>
      </c>
      <c r="I2205" s="1" t="s">
        <v>5667</v>
      </c>
      <c r="L2205" s="15">
        <v>923119421788</v>
      </c>
      <c r="M2205" s="15">
        <v>8160200000635920</v>
      </c>
      <c r="N2205" t="s">
        <v>30</v>
      </c>
      <c r="O2205" s="15">
        <v>923119421788</v>
      </c>
      <c r="P2205">
        <v>923121598354</v>
      </c>
      <c r="Q2205" t="s">
        <v>36</v>
      </c>
      <c r="R2205" s="20">
        <v>42963.499907407408</v>
      </c>
    </row>
    <row r="2206" spans="1:18" ht="47.25" hidden="1" x14ac:dyDescent="0.25">
      <c r="A2206" t="s">
        <v>5668</v>
      </c>
      <c r="B2206" t="s">
        <v>5669</v>
      </c>
      <c r="C2206" t="s">
        <v>916</v>
      </c>
      <c r="D2206" t="s">
        <v>917</v>
      </c>
      <c r="E2206" t="s">
        <v>918</v>
      </c>
      <c r="F2206" s="7" t="s">
        <v>10102</v>
      </c>
      <c r="G2206" s="7" t="s">
        <v>9984</v>
      </c>
      <c r="H2206" t="s">
        <v>5670</v>
      </c>
      <c r="I2206" s="1" t="s">
        <v>5671</v>
      </c>
      <c r="K2206" t="s">
        <v>5672</v>
      </c>
      <c r="O2206" s="15">
        <v>923025974872</v>
      </c>
      <c r="Q2206" t="s">
        <v>36</v>
      </c>
      <c r="R2206" s="20">
        <v>42820.910601851851</v>
      </c>
    </row>
    <row r="2207" spans="1:18" hidden="1" x14ac:dyDescent="0.25">
      <c r="A2207" t="s">
        <v>5673</v>
      </c>
      <c r="B2207" t="s">
        <v>5674</v>
      </c>
      <c r="C2207" t="s">
        <v>153</v>
      </c>
      <c r="D2207" t="s">
        <v>154</v>
      </c>
      <c r="E2207" t="s">
        <v>2124</v>
      </c>
      <c r="F2207" s="7" t="s">
        <v>10102</v>
      </c>
      <c r="G2207" s="7" t="s">
        <v>9984</v>
      </c>
      <c r="H2207" t="s">
        <v>3763</v>
      </c>
      <c r="K2207" t="s">
        <v>5675</v>
      </c>
      <c r="O2207" s="15">
        <v>923457636531</v>
      </c>
      <c r="Q2207" t="s">
        <v>36</v>
      </c>
      <c r="R2207" s="20">
        <v>42826.668263888889</v>
      </c>
    </row>
    <row r="2208" spans="1:18" hidden="1" x14ac:dyDescent="0.25">
      <c r="A2208" t="s">
        <v>5668</v>
      </c>
      <c r="B2208" t="s">
        <v>5676</v>
      </c>
      <c r="C2208" t="s">
        <v>1104</v>
      </c>
      <c r="D2208" s="7" t="s">
        <v>10064</v>
      </c>
      <c r="E2208" t="s">
        <v>173</v>
      </c>
      <c r="F2208" s="7" t="s">
        <v>10102</v>
      </c>
      <c r="G2208" s="7" t="s">
        <v>9984</v>
      </c>
      <c r="H2208" t="s">
        <v>1162</v>
      </c>
      <c r="I2208" t="s">
        <v>1162</v>
      </c>
      <c r="O2208" s="15">
        <v>923334278206</v>
      </c>
      <c r="Q2208" t="s">
        <v>36</v>
      </c>
      <c r="R2208" s="20">
        <v>42889.491620370369</v>
      </c>
    </row>
    <row r="2209" spans="1:18" hidden="1" x14ac:dyDescent="0.25">
      <c r="A2209" t="s">
        <v>5668</v>
      </c>
      <c r="B2209" t="s">
        <v>5677</v>
      </c>
      <c r="C2209" t="s">
        <v>1260</v>
      </c>
      <c r="D2209" s="7" t="s">
        <v>978</v>
      </c>
      <c r="E2209" t="s">
        <v>1749</v>
      </c>
      <c r="F2209" s="7" t="s">
        <v>10107</v>
      </c>
      <c r="G2209" s="7" t="s">
        <v>9984</v>
      </c>
      <c r="H2209" t="s">
        <v>5678</v>
      </c>
      <c r="I2209" t="s">
        <v>5679</v>
      </c>
      <c r="O2209" s="15">
        <v>923215706566</v>
      </c>
      <c r="Q2209" t="s">
        <v>36</v>
      </c>
      <c r="R2209" s="20">
        <v>42810</v>
      </c>
    </row>
    <row r="2210" spans="1:18" hidden="1" x14ac:dyDescent="0.25">
      <c r="A2210" t="s">
        <v>5668</v>
      </c>
      <c r="B2210" t="s">
        <v>3656</v>
      </c>
      <c r="C2210" t="s">
        <v>1291</v>
      </c>
      <c r="D2210" s="7" t="s">
        <v>990</v>
      </c>
      <c r="E2210" t="s">
        <v>985</v>
      </c>
      <c r="F2210" s="7" t="s">
        <v>10107</v>
      </c>
      <c r="G2210" s="7" t="s">
        <v>9984</v>
      </c>
      <c r="H2210" t="s">
        <v>5680</v>
      </c>
      <c r="I2210" t="s">
        <v>5681</v>
      </c>
      <c r="O2210" s="15">
        <v>923056177816</v>
      </c>
      <c r="Q2210" t="s">
        <v>21</v>
      </c>
      <c r="R2210" s="20">
        <v>42810</v>
      </c>
    </row>
    <row r="2211" spans="1:18" hidden="1" x14ac:dyDescent="0.25">
      <c r="A2211" t="s">
        <v>5682</v>
      </c>
      <c r="B2211" t="s">
        <v>2011</v>
      </c>
      <c r="C2211" t="s">
        <v>17</v>
      </c>
      <c r="D2211" t="s">
        <v>1239</v>
      </c>
      <c r="E2211" t="s">
        <v>19</v>
      </c>
      <c r="F2211" s="7" t="s">
        <v>10102</v>
      </c>
      <c r="G2211" s="7" t="s">
        <v>9984</v>
      </c>
      <c r="H2211" t="s">
        <v>1240</v>
      </c>
      <c r="I2211" t="s">
        <v>5683</v>
      </c>
      <c r="K2211" t="s">
        <v>5684</v>
      </c>
      <c r="L2211" s="15">
        <v>923058123716</v>
      </c>
      <c r="M2211" s="15">
        <v>8160200000504500</v>
      </c>
      <c r="N2211" t="s">
        <v>30</v>
      </c>
      <c r="O2211" s="15">
        <v>923058123716</v>
      </c>
      <c r="Q2211" t="s">
        <v>36</v>
      </c>
      <c r="R2211" s="20">
        <v>42970.535439814812</v>
      </c>
    </row>
    <row r="2212" spans="1:18" hidden="1" x14ac:dyDescent="0.25">
      <c r="A2212" t="s">
        <v>5685</v>
      </c>
      <c r="B2212" t="s">
        <v>5686</v>
      </c>
      <c r="C2212" t="s">
        <v>142</v>
      </c>
      <c r="D2212" t="s">
        <v>143</v>
      </c>
      <c r="E2212" t="s">
        <v>3875</v>
      </c>
      <c r="F2212" s="7" t="s">
        <v>10102</v>
      </c>
      <c r="G2212" s="7" t="s">
        <v>9984</v>
      </c>
      <c r="H2212" t="s">
        <v>3876</v>
      </c>
      <c r="L2212" s="15">
        <v>1</v>
      </c>
      <c r="O2212" s="15">
        <v>923346674573</v>
      </c>
      <c r="Q2212" t="s">
        <v>36</v>
      </c>
      <c r="R2212" s="20">
        <v>42917</v>
      </c>
    </row>
    <row r="2213" spans="1:18" ht="47.25" hidden="1" x14ac:dyDescent="0.25">
      <c r="A2213" t="s">
        <v>5687</v>
      </c>
      <c r="B2213" t="s">
        <v>5688</v>
      </c>
      <c r="C2213" t="s">
        <v>916</v>
      </c>
      <c r="D2213" t="s">
        <v>917</v>
      </c>
      <c r="E2213" t="s">
        <v>1793</v>
      </c>
      <c r="F2213" s="7" t="s">
        <v>10102</v>
      </c>
      <c r="G2213" s="7" t="s">
        <v>9984</v>
      </c>
      <c r="H2213" t="s">
        <v>5609</v>
      </c>
      <c r="I2213" s="1" t="s">
        <v>5689</v>
      </c>
      <c r="K2213" t="s">
        <v>5690</v>
      </c>
      <c r="L2213" s="15">
        <v>923006548524</v>
      </c>
      <c r="M2213" s="15">
        <v>8160200000634490</v>
      </c>
      <c r="N2213" t="s">
        <v>30</v>
      </c>
      <c r="O2213" s="15">
        <v>923006548524</v>
      </c>
      <c r="P2213">
        <v>923006542862</v>
      </c>
      <c r="Q2213" t="s">
        <v>36</v>
      </c>
      <c r="R2213" s="20">
        <v>42824.496793981481</v>
      </c>
    </row>
    <row r="2214" spans="1:18" ht="47.25" hidden="1" x14ac:dyDescent="0.25">
      <c r="A2214" t="s">
        <v>5691</v>
      </c>
      <c r="B2214" t="s">
        <v>5692</v>
      </c>
      <c r="C2214" t="s">
        <v>916</v>
      </c>
      <c r="D2214" t="s">
        <v>917</v>
      </c>
      <c r="E2214" t="s">
        <v>1793</v>
      </c>
      <c r="F2214" s="7" t="s">
        <v>10102</v>
      </c>
      <c r="G2214" s="7" t="s">
        <v>9984</v>
      </c>
      <c r="H2214" t="s">
        <v>1794</v>
      </c>
      <c r="I2214" s="1" t="s">
        <v>1795</v>
      </c>
      <c r="K2214" t="s">
        <v>5693</v>
      </c>
      <c r="L2214" s="15">
        <v>923008462044</v>
      </c>
      <c r="M2214" s="15">
        <v>8160200000634490</v>
      </c>
      <c r="N2214" t="s">
        <v>30</v>
      </c>
      <c r="O2214" s="15">
        <v>923008462044</v>
      </c>
      <c r="P2214">
        <v>923444319114</v>
      </c>
      <c r="Q2214" t="s">
        <v>36</v>
      </c>
      <c r="R2214" s="20">
        <v>42824.502233796295</v>
      </c>
    </row>
    <row r="2215" spans="1:18" hidden="1" x14ac:dyDescent="0.25">
      <c r="A2215" t="s">
        <v>5691</v>
      </c>
      <c r="B2215" t="s">
        <v>5694</v>
      </c>
      <c r="C2215" t="s">
        <v>17</v>
      </c>
      <c r="D2215" t="s">
        <v>1239</v>
      </c>
      <c r="E2215" t="s">
        <v>19</v>
      </c>
      <c r="F2215" s="7" t="s">
        <v>10102</v>
      </c>
      <c r="G2215" s="7" t="s">
        <v>9984</v>
      </c>
      <c r="H2215" t="s">
        <v>1766</v>
      </c>
      <c r="I2215" t="s">
        <v>5695</v>
      </c>
      <c r="K2215" t="s">
        <v>5696</v>
      </c>
      <c r="L2215" s="15">
        <v>923006321172</v>
      </c>
      <c r="M2215" s="15">
        <v>8160200000635240</v>
      </c>
      <c r="N2215" t="s">
        <v>30</v>
      </c>
      <c r="O2215" s="15">
        <v>923006321172</v>
      </c>
      <c r="Q2215" t="s">
        <v>36</v>
      </c>
      <c r="R2215" s="20">
        <v>42842.418020833335</v>
      </c>
    </row>
    <row r="2216" spans="1:18" hidden="1" x14ac:dyDescent="0.25">
      <c r="A2216" t="s">
        <v>5697</v>
      </c>
      <c r="B2216" t="s">
        <v>5698</v>
      </c>
      <c r="C2216" t="s">
        <v>1291</v>
      </c>
      <c r="D2216" t="s">
        <v>1287</v>
      </c>
      <c r="E2216" t="s">
        <v>2567</v>
      </c>
      <c r="F2216" s="7" t="s">
        <v>10107</v>
      </c>
      <c r="G2216" s="7" t="s">
        <v>9984</v>
      </c>
      <c r="H2216" t="s">
        <v>2567</v>
      </c>
      <c r="I2216" t="s">
        <v>2568</v>
      </c>
      <c r="O2216" s="15">
        <v>923125562606</v>
      </c>
      <c r="Q2216" t="s">
        <v>36</v>
      </c>
      <c r="R2216" s="20">
        <v>42810</v>
      </c>
    </row>
    <row r="2217" spans="1:18" hidden="1" x14ac:dyDescent="0.25">
      <c r="A2217" t="s">
        <v>5699</v>
      </c>
      <c r="B2217" t="s">
        <v>5700</v>
      </c>
      <c r="C2217" t="s">
        <v>32</v>
      </c>
      <c r="D2217" s="7" t="s">
        <v>990</v>
      </c>
      <c r="E2217" t="s">
        <v>33</v>
      </c>
      <c r="F2217" s="7" t="s">
        <v>10107</v>
      </c>
      <c r="G2217" s="7" t="s">
        <v>9984</v>
      </c>
      <c r="H2217" t="s">
        <v>2214</v>
      </c>
      <c r="I2217" t="s">
        <v>5701</v>
      </c>
      <c r="K2217" t="s">
        <v>5702</v>
      </c>
      <c r="L2217" s="15">
        <v>923155854427</v>
      </c>
      <c r="N2217" t="s">
        <v>30</v>
      </c>
      <c r="O2217" s="15">
        <v>923155854427</v>
      </c>
      <c r="Q2217" t="s">
        <v>36</v>
      </c>
      <c r="R2217" s="20">
        <v>42996.516388888886</v>
      </c>
    </row>
    <row r="2218" spans="1:18" hidden="1" x14ac:dyDescent="0.25">
      <c r="A2218" t="s">
        <v>5703</v>
      </c>
      <c r="B2218" t="s">
        <v>5704</v>
      </c>
      <c r="C2218" t="s">
        <v>142</v>
      </c>
      <c r="D2218" t="s">
        <v>143</v>
      </c>
      <c r="E2218" t="s">
        <v>144</v>
      </c>
      <c r="F2218" s="7" t="s">
        <v>10102</v>
      </c>
      <c r="G2218" s="7" t="s">
        <v>9984</v>
      </c>
      <c r="H2218" t="s">
        <v>145</v>
      </c>
      <c r="L2218" s="15">
        <v>1</v>
      </c>
      <c r="O2218" s="15">
        <v>923338576206</v>
      </c>
      <c r="Q2218" t="s">
        <v>36</v>
      </c>
      <c r="R2218" s="20">
        <v>42917</v>
      </c>
    </row>
    <row r="2219" spans="1:18" ht="47.25" hidden="1" x14ac:dyDescent="0.25">
      <c r="A2219" t="s">
        <v>5705</v>
      </c>
      <c r="B2219" t="s">
        <v>5706</v>
      </c>
      <c r="C2219" t="s">
        <v>916</v>
      </c>
      <c r="D2219" t="s">
        <v>917</v>
      </c>
      <c r="E2219" t="s">
        <v>2452</v>
      </c>
      <c r="F2219" s="7" t="s">
        <v>10102</v>
      </c>
      <c r="G2219" s="7" t="s">
        <v>9984</v>
      </c>
      <c r="H2219" t="s">
        <v>47</v>
      </c>
      <c r="I2219" s="1" t="s">
        <v>1860</v>
      </c>
      <c r="K2219" t="s">
        <v>5707</v>
      </c>
      <c r="O2219" s="15">
        <v>923006540035</v>
      </c>
      <c r="Q2219" t="s">
        <v>36</v>
      </c>
      <c r="R2219" s="20">
        <v>42820.687777777777</v>
      </c>
    </row>
    <row r="2220" spans="1:18" hidden="1" x14ac:dyDescent="0.25">
      <c r="A2220" t="s">
        <v>5708</v>
      </c>
      <c r="B2220" t="s">
        <v>5709</v>
      </c>
      <c r="C2220" t="s">
        <v>2353</v>
      </c>
      <c r="D2220" t="s">
        <v>148</v>
      </c>
      <c r="E2220" t="s">
        <v>2354</v>
      </c>
      <c r="F2220" s="7" t="s">
        <v>10102</v>
      </c>
      <c r="G2220" s="7" t="s">
        <v>9984</v>
      </c>
      <c r="H2220" t="s">
        <v>167</v>
      </c>
      <c r="I2220" t="s">
        <v>5710</v>
      </c>
      <c r="L2220" s="15">
        <v>1</v>
      </c>
      <c r="O2220" s="15">
        <v>923456586250</v>
      </c>
      <c r="Q2220" t="s">
        <v>36</v>
      </c>
      <c r="R2220" s="20">
        <v>42917</v>
      </c>
    </row>
    <row r="2221" spans="1:18" hidden="1" x14ac:dyDescent="0.25">
      <c r="A2221" t="s">
        <v>5711</v>
      </c>
      <c r="B2221" t="s">
        <v>5712</v>
      </c>
      <c r="C2221" t="s">
        <v>147</v>
      </c>
      <c r="D2221" t="s">
        <v>148</v>
      </c>
      <c r="E2221" t="s">
        <v>5713</v>
      </c>
      <c r="F2221" s="7" t="s">
        <v>10102</v>
      </c>
      <c r="G2221" s="7" t="s">
        <v>9984</v>
      </c>
      <c r="H2221" t="s">
        <v>93</v>
      </c>
      <c r="I2221" t="s">
        <v>5714</v>
      </c>
      <c r="L2221" s="15">
        <v>1</v>
      </c>
      <c r="O2221" s="15">
        <v>923004993493</v>
      </c>
      <c r="Q2221" t="s">
        <v>36</v>
      </c>
      <c r="R2221" s="20">
        <v>42917</v>
      </c>
    </row>
    <row r="2222" spans="1:18" ht="47.25" hidden="1" x14ac:dyDescent="0.25">
      <c r="A2222" t="s">
        <v>5715</v>
      </c>
      <c r="B2222" t="s">
        <v>5716</v>
      </c>
      <c r="C2222" t="s">
        <v>916</v>
      </c>
      <c r="D2222" t="s">
        <v>917</v>
      </c>
      <c r="E2222" t="s">
        <v>971</v>
      </c>
      <c r="F2222" s="7" t="s">
        <v>10102</v>
      </c>
      <c r="G2222" s="7" t="s">
        <v>9984</v>
      </c>
      <c r="H2222" t="s">
        <v>5427</v>
      </c>
      <c r="I2222" s="1" t="s">
        <v>5428</v>
      </c>
      <c r="K2222" t="s">
        <v>5717</v>
      </c>
      <c r="L2222" s="15">
        <v>923454934390</v>
      </c>
      <c r="M2222" s="15">
        <v>8160200000634500</v>
      </c>
      <c r="N2222" t="s">
        <v>30</v>
      </c>
      <c r="O2222" s="15">
        <v>923454934390</v>
      </c>
      <c r="Q2222" t="s">
        <v>36</v>
      </c>
      <c r="R2222" s="20">
        <v>42824.47252314815</v>
      </c>
    </row>
    <row r="2223" spans="1:18" ht="47.25" hidden="1" x14ac:dyDescent="0.25">
      <c r="A2223" t="s">
        <v>5715</v>
      </c>
      <c r="B2223" t="s">
        <v>5718</v>
      </c>
      <c r="C2223" t="s">
        <v>42</v>
      </c>
      <c r="D2223" t="s">
        <v>43</v>
      </c>
      <c r="E2223" t="s">
        <v>2632</v>
      </c>
      <c r="F2223" s="7" t="s">
        <v>10107</v>
      </c>
      <c r="G2223" s="7" t="s">
        <v>9984</v>
      </c>
      <c r="H2223" t="s">
        <v>657</v>
      </c>
      <c r="I2223" s="1" t="s">
        <v>2633</v>
      </c>
      <c r="K2223" t="s">
        <v>5719</v>
      </c>
      <c r="O2223" s="15">
        <v>923349278467</v>
      </c>
      <c r="Q2223" t="s">
        <v>36</v>
      </c>
      <c r="R2223" s="20">
        <v>42821.498761574076</v>
      </c>
    </row>
    <row r="2224" spans="1:18" hidden="1" x14ac:dyDescent="0.25">
      <c r="A2224" t="s">
        <v>5715</v>
      </c>
      <c r="B2224" t="s">
        <v>5720</v>
      </c>
      <c r="C2224" t="s">
        <v>1875</v>
      </c>
      <c r="D2224" t="s">
        <v>18</v>
      </c>
      <c r="E2224" t="s">
        <v>1876</v>
      </c>
      <c r="F2224" s="7" t="s">
        <v>10102</v>
      </c>
      <c r="G2224" s="7" t="s">
        <v>9984</v>
      </c>
      <c r="H2224" t="s">
        <v>3375</v>
      </c>
      <c r="I2224" t="s">
        <v>3375</v>
      </c>
      <c r="O2224" s="15">
        <v>923017939128</v>
      </c>
      <c r="Q2224" t="s">
        <v>36</v>
      </c>
      <c r="R2224" s="20">
        <v>42810</v>
      </c>
    </row>
    <row r="2225" spans="1:18" hidden="1" x14ac:dyDescent="0.25">
      <c r="A2225" t="s">
        <v>5721</v>
      </c>
      <c r="B2225" t="s">
        <v>5722</v>
      </c>
      <c r="C2225" t="s">
        <v>1270</v>
      </c>
      <c r="D2225" t="s">
        <v>1271</v>
      </c>
      <c r="E2225" t="s">
        <v>2035</v>
      </c>
      <c r="F2225" s="7" t="s">
        <v>10102</v>
      </c>
      <c r="G2225" s="7" t="s">
        <v>9984</v>
      </c>
      <c r="H2225" t="s">
        <v>2472</v>
      </c>
      <c r="I2225" t="s">
        <v>5723</v>
      </c>
      <c r="K2225" t="s">
        <v>5724</v>
      </c>
      <c r="L2225" s="15">
        <v>923017724702</v>
      </c>
      <c r="M2225" s="15">
        <v>8160200000635710</v>
      </c>
      <c r="N2225" t="s">
        <v>30</v>
      </c>
      <c r="O2225" s="15">
        <v>923017724702</v>
      </c>
      <c r="P2225">
        <v>923087702570</v>
      </c>
      <c r="Q2225" t="s">
        <v>36</v>
      </c>
      <c r="R2225" s="20">
        <v>42972.465486111112</v>
      </c>
    </row>
    <row r="2226" spans="1:18" ht="47.25" hidden="1" x14ac:dyDescent="0.25">
      <c r="A2226" t="s">
        <v>5725</v>
      </c>
      <c r="B2226" t="s">
        <v>5726</v>
      </c>
      <c r="C2226" t="s">
        <v>916</v>
      </c>
      <c r="D2226" t="s">
        <v>917</v>
      </c>
      <c r="E2226" t="s">
        <v>1062</v>
      </c>
      <c r="F2226" s="7" t="s">
        <v>10102</v>
      </c>
      <c r="G2226" s="7" t="s">
        <v>9984</v>
      </c>
      <c r="H2226" t="s">
        <v>47</v>
      </c>
      <c r="I2226" s="1" t="s">
        <v>1753</v>
      </c>
      <c r="K2226" t="s">
        <v>5727</v>
      </c>
      <c r="L2226" s="15">
        <v>923334296702</v>
      </c>
      <c r="M2226" s="15">
        <v>8160200000633500</v>
      </c>
      <c r="N2226" t="s">
        <v>30</v>
      </c>
      <c r="O2226" s="15">
        <v>923334296702</v>
      </c>
      <c r="P2226">
        <v>923024296702</v>
      </c>
      <c r="Q2226" t="s">
        <v>36</v>
      </c>
      <c r="R2226" s="20">
        <v>42824.464837962965</v>
      </c>
    </row>
    <row r="2227" spans="1:18" hidden="1" x14ac:dyDescent="0.25">
      <c r="A2227" t="s">
        <v>5728</v>
      </c>
      <c r="B2227" t="s">
        <v>5729</v>
      </c>
      <c r="C2227" t="s">
        <v>17</v>
      </c>
      <c r="D2227" t="s">
        <v>1239</v>
      </c>
      <c r="E2227" t="s">
        <v>19</v>
      </c>
      <c r="F2227" s="7" t="s">
        <v>10102</v>
      </c>
      <c r="G2227" s="7" t="s">
        <v>9984</v>
      </c>
      <c r="H2227" t="s">
        <v>4777</v>
      </c>
      <c r="I2227" t="s">
        <v>5730</v>
      </c>
      <c r="K2227" t="s">
        <v>5731</v>
      </c>
      <c r="L2227" s="15">
        <v>923006361989</v>
      </c>
      <c r="M2227" s="15">
        <v>8160200000609780</v>
      </c>
      <c r="N2227" t="s">
        <v>30</v>
      </c>
      <c r="O2227" s="15">
        <v>923006361989</v>
      </c>
      <c r="P2227">
        <v>923136361989</v>
      </c>
      <c r="Q2227" t="s">
        <v>36</v>
      </c>
      <c r="R2227" s="20">
        <v>42970.502858796295</v>
      </c>
    </row>
    <row r="2228" spans="1:18" hidden="1" x14ac:dyDescent="0.25">
      <c r="A2228" t="s">
        <v>5732</v>
      </c>
      <c r="B2228" t="s">
        <v>10024</v>
      </c>
      <c r="C2228" t="s">
        <v>1875</v>
      </c>
      <c r="D2228" t="s">
        <v>18</v>
      </c>
      <c r="E2228" t="s">
        <v>1876</v>
      </c>
      <c r="F2228" s="7" t="s">
        <v>10102</v>
      </c>
      <c r="G2228" s="7" t="s">
        <v>9984</v>
      </c>
      <c r="H2228" s="3" t="s">
        <v>2671</v>
      </c>
      <c r="I2228" s="3" t="s">
        <v>10025</v>
      </c>
      <c r="K2228" t="s">
        <v>5733</v>
      </c>
      <c r="L2228" s="15">
        <v>923116905852</v>
      </c>
      <c r="M2228" s="15">
        <v>8160200000635160</v>
      </c>
      <c r="N2228" t="s">
        <v>30</v>
      </c>
      <c r="O2228" s="15">
        <v>923007892475</v>
      </c>
      <c r="P2228">
        <v>923037212403</v>
      </c>
      <c r="Q2228" t="s">
        <v>36</v>
      </c>
      <c r="R2228" s="20">
        <v>42842.429039351853</v>
      </c>
    </row>
    <row r="2229" spans="1:18" hidden="1" x14ac:dyDescent="0.25">
      <c r="A2229" t="s">
        <v>5734</v>
      </c>
      <c r="B2229" t="s">
        <v>5735</v>
      </c>
      <c r="C2229" t="s">
        <v>1104</v>
      </c>
      <c r="D2229" s="7" t="s">
        <v>10064</v>
      </c>
      <c r="E2229" t="s">
        <v>173</v>
      </c>
      <c r="F2229" s="7" t="s">
        <v>10102</v>
      </c>
      <c r="G2229" s="7" t="s">
        <v>9984</v>
      </c>
      <c r="H2229" t="s">
        <v>377</v>
      </c>
      <c r="I2229" t="s">
        <v>5736</v>
      </c>
      <c r="K2229" t="s">
        <v>5737</v>
      </c>
      <c r="L2229" s="15">
        <v>923224343250</v>
      </c>
      <c r="M2229" s="15">
        <v>8160200000633450</v>
      </c>
      <c r="N2229" t="s">
        <v>30</v>
      </c>
      <c r="O2229" s="15">
        <v>923224343250</v>
      </c>
      <c r="Q2229" t="s">
        <v>36</v>
      </c>
      <c r="R2229" s="20">
        <v>42823.690972222219</v>
      </c>
    </row>
    <row r="2230" spans="1:18" hidden="1" x14ac:dyDescent="0.25">
      <c r="A2230" t="s">
        <v>5738</v>
      </c>
      <c r="B2230" t="s">
        <v>5739</v>
      </c>
      <c r="C2230" t="s">
        <v>17</v>
      </c>
      <c r="D2230" t="s">
        <v>1239</v>
      </c>
      <c r="E2230" t="s">
        <v>19</v>
      </c>
      <c r="F2230" s="7" t="s">
        <v>10102</v>
      </c>
      <c r="G2230" s="7" t="s">
        <v>9984</v>
      </c>
      <c r="H2230" t="s">
        <v>5740</v>
      </c>
      <c r="I2230" t="s">
        <v>5741</v>
      </c>
      <c r="O2230" s="15">
        <v>923027376600</v>
      </c>
      <c r="P2230">
        <v>923137376600</v>
      </c>
      <c r="Q2230" t="s">
        <v>36</v>
      </c>
      <c r="R2230" s="20">
        <v>42810</v>
      </c>
    </row>
    <row r="2231" spans="1:18" hidden="1" x14ac:dyDescent="0.25">
      <c r="A2231" t="s">
        <v>5742</v>
      </c>
      <c r="B2231" t="s">
        <v>5743</v>
      </c>
      <c r="C2231" t="s">
        <v>172</v>
      </c>
      <c r="D2231" t="s">
        <v>148</v>
      </c>
      <c r="E2231" t="s">
        <v>173</v>
      </c>
      <c r="F2231" s="7" t="s">
        <v>10102</v>
      </c>
      <c r="G2231" s="7" t="s">
        <v>9986</v>
      </c>
      <c r="H2231" t="s">
        <v>5744</v>
      </c>
      <c r="I2231" t="s">
        <v>5745</v>
      </c>
      <c r="K2231" t="s">
        <v>5746</v>
      </c>
      <c r="L2231" s="15">
        <v>923224385280</v>
      </c>
      <c r="M2231" s="15">
        <v>8160200000632130</v>
      </c>
      <c r="N2231" t="s">
        <v>30</v>
      </c>
      <c r="O2231" s="15">
        <v>923224385280</v>
      </c>
      <c r="Q2231" t="s">
        <v>36</v>
      </c>
      <c r="R2231" s="20">
        <v>42984.399236111109</v>
      </c>
    </row>
    <row r="2232" spans="1:18" ht="47.25" hidden="1" x14ac:dyDescent="0.25">
      <c r="A2232" t="s">
        <v>5747</v>
      </c>
      <c r="B2232" t="s">
        <v>5748</v>
      </c>
      <c r="C2232" t="s">
        <v>916</v>
      </c>
      <c r="D2232" t="s">
        <v>917</v>
      </c>
      <c r="E2232" t="s">
        <v>953</v>
      </c>
      <c r="F2232" s="7" t="s">
        <v>10102</v>
      </c>
      <c r="G2232" s="7" t="s">
        <v>9984</v>
      </c>
      <c r="H2232" t="s">
        <v>1618</v>
      </c>
      <c r="I2232" s="1" t="s">
        <v>5749</v>
      </c>
      <c r="K2232" t="s">
        <v>5750</v>
      </c>
      <c r="L2232" s="15">
        <v>923324917349</v>
      </c>
      <c r="N2232" t="s">
        <v>30</v>
      </c>
      <c r="O2232" s="15">
        <v>923084618698</v>
      </c>
      <c r="P2232">
        <v>923324917349</v>
      </c>
      <c r="Q2232" t="s">
        <v>36</v>
      </c>
      <c r="R2232" s="20">
        <v>42881.604791666665</v>
      </c>
    </row>
    <row r="2233" spans="1:18" hidden="1" x14ac:dyDescent="0.25">
      <c r="A2233" t="s">
        <v>5751</v>
      </c>
      <c r="B2233" t="s">
        <v>4701</v>
      </c>
      <c r="C2233" t="s">
        <v>363</v>
      </c>
      <c r="D2233" t="s">
        <v>364</v>
      </c>
      <c r="E2233" t="s">
        <v>187</v>
      </c>
      <c r="F2233" s="7" t="s">
        <v>10109</v>
      </c>
      <c r="G2233" s="7" t="s">
        <v>9984</v>
      </c>
      <c r="H2233" t="s">
        <v>367</v>
      </c>
      <c r="I2233" t="s">
        <v>5752</v>
      </c>
      <c r="O2233" s="15">
        <v>923218961235</v>
      </c>
      <c r="Q2233" t="s">
        <v>36</v>
      </c>
      <c r="R2233" s="20">
        <v>42854</v>
      </c>
    </row>
    <row r="2234" spans="1:18" hidden="1" x14ac:dyDescent="0.25">
      <c r="A2234" t="s">
        <v>5753</v>
      </c>
      <c r="B2234" t="s">
        <v>5754</v>
      </c>
      <c r="C2234" t="s">
        <v>142</v>
      </c>
      <c r="D2234" t="s">
        <v>143</v>
      </c>
      <c r="E2234" t="s">
        <v>5366</v>
      </c>
      <c r="F2234" s="7" t="s">
        <v>10102</v>
      </c>
      <c r="G2234" s="7" t="s">
        <v>9984</v>
      </c>
      <c r="H2234" t="s">
        <v>5367</v>
      </c>
      <c r="L2234" s="15">
        <v>1</v>
      </c>
      <c r="O2234" s="15">
        <v>923338593381</v>
      </c>
      <c r="Q2234" t="s">
        <v>36</v>
      </c>
      <c r="R2234" s="20">
        <v>42917</v>
      </c>
    </row>
    <row r="2235" spans="1:18" hidden="1" x14ac:dyDescent="0.25">
      <c r="A2235" t="s">
        <v>5755</v>
      </c>
      <c r="B2235" t="s">
        <v>5756</v>
      </c>
      <c r="C2235" t="s">
        <v>977</v>
      </c>
      <c r="D2235" s="7" t="s">
        <v>990</v>
      </c>
      <c r="E2235" t="s">
        <v>985</v>
      </c>
      <c r="F2235" s="7" t="s">
        <v>10107</v>
      </c>
      <c r="G2235" s="7" t="s">
        <v>9984</v>
      </c>
      <c r="H2235" t="s">
        <v>1799</v>
      </c>
      <c r="K2235" t="s">
        <v>5757</v>
      </c>
      <c r="L2235" s="15">
        <v>923465346803</v>
      </c>
      <c r="M2235" s="15">
        <v>8160200000633980</v>
      </c>
      <c r="N2235" t="s">
        <v>30</v>
      </c>
      <c r="O2235" s="15">
        <v>923465346803</v>
      </c>
      <c r="Q2235" t="s">
        <v>36</v>
      </c>
      <c r="R2235" s="20">
        <v>42953.947731481479</v>
      </c>
    </row>
    <row r="2236" spans="1:18" hidden="1" x14ac:dyDescent="0.25">
      <c r="A2236" t="s">
        <v>5758</v>
      </c>
      <c r="B2236" t="s">
        <v>5759</v>
      </c>
      <c r="C2236" t="s">
        <v>1291</v>
      </c>
      <c r="D2236" s="7" t="s">
        <v>990</v>
      </c>
      <c r="E2236" t="s">
        <v>985</v>
      </c>
      <c r="F2236" s="7" t="s">
        <v>10107</v>
      </c>
      <c r="G2236" s="7" t="s">
        <v>9984</v>
      </c>
      <c r="H2236" t="s">
        <v>2960</v>
      </c>
      <c r="I2236" t="s">
        <v>5760</v>
      </c>
      <c r="O2236" s="15">
        <v>923455295505</v>
      </c>
      <c r="Q2236" t="s">
        <v>36</v>
      </c>
      <c r="R2236" s="20">
        <v>42810</v>
      </c>
    </row>
    <row r="2237" spans="1:18" ht="47.25" hidden="1" x14ac:dyDescent="0.25">
      <c r="A2237" t="s">
        <v>5761</v>
      </c>
      <c r="B2237" t="s">
        <v>5762</v>
      </c>
      <c r="C2237" t="s">
        <v>916</v>
      </c>
      <c r="D2237" t="s">
        <v>917</v>
      </c>
      <c r="E2237" t="s">
        <v>2452</v>
      </c>
      <c r="F2237" s="7" t="s">
        <v>10102</v>
      </c>
      <c r="G2237" s="7" t="s">
        <v>9984</v>
      </c>
      <c r="H2237" t="s">
        <v>47</v>
      </c>
      <c r="I2237" s="1" t="s">
        <v>1860</v>
      </c>
      <c r="K2237" t="s">
        <v>5763</v>
      </c>
      <c r="O2237" s="15">
        <v>923006540159</v>
      </c>
      <c r="Q2237" t="s">
        <v>36</v>
      </c>
      <c r="R2237" s="20">
        <v>42820.688414351855</v>
      </c>
    </row>
    <row r="2238" spans="1:18" hidden="1" x14ac:dyDescent="0.25">
      <c r="A2238" t="s">
        <v>5764</v>
      </c>
      <c r="B2238" t="s">
        <v>5765</v>
      </c>
      <c r="C2238" t="s">
        <v>1782</v>
      </c>
      <c r="D2238" t="s">
        <v>592</v>
      </c>
      <c r="E2238" t="s">
        <v>1884</v>
      </c>
      <c r="F2238" s="7" t="s">
        <v>10107</v>
      </c>
      <c r="G2238" s="7" t="s">
        <v>9984</v>
      </c>
      <c r="H2238" t="s">
        <v>3879</v>
      </c>
      <c r="I2238" t="s">
        <v>5766</v>
      </c>
      <c r="O2238" s="15">
        <v>923018079794</v>
      </c>
      <c r="Q2238" t="s">
        <v>36</v>
      </c>
      <c r="R2238" s="20">
        <v>42917</v>
      </c>
    </row>
    <row r="2239" spans="1:18" ht="47.25" hidden="1" x14ac:dyDescent="0.25">
      <c r="A2239" t="s">
        <v>5767</v>
      </c>
      <c r="B2239" t="s">
        <v>5768</v>
      </c>
      <c r="C2239" t="s">
        <v>916</v>
      </c>
      <c r="D2239" t="s">
        <v>917</v>
      </c>
      <c r="E2239" t="s">
        <v>1062</v>
      </c>
      <c r="F2239" s="7" t="s">
        <v>10102</v>
      </c>
      <c r="G2239" s="7" t="s">
        <v>9984</v>
      </c>
      <c r="H2239" t="s">
        <v>47</v>
      </c>
      <c r="I2239" s="1" t="s">
        <v>1753</v>
      </c>
      <c r="K2239" t="s">
        <v>5769</v>
      </c>
      <c r="L2239" s="15">
        <v>923334307281</v>
      </c>
      <c r="M2239" s="15">
        <v>8160200000633460</v>
      </c>
      <c r="N2239" t="s">
        <v>30</v>
      </c>
      <c r="O2239" s="15">
        <v>923334307281</v>
      </c>
      <c r="P2239">
        <v>923334209493</v>
      </c>
      <c r="Q2239" t="s">
        <v>36</v>
      </c>
      <c r="R2239" s="20">
        <v>42824.468854166669</v>
      </c>
    </row>
    <row r="2240" spans="1:18" ht="47.25" hidden="1" x14ac:dyDescent="0.25">
      <c r="A2240" t="s">
        <v>5770</v>
      </c>
      <c r="B2240" t="s">
        <v>5771</v>
      </c>
      <c r="C2240" t="s">
        <v>916</v>
      </c>
      <c r="D2240" t="s">
        <v>917</v>
      </c>
      <c r="E2240" t="s">
        <v>1793</v>
      </c>
      <c r="F2240" s="7" t="s">
        <v>10102</v>
      </c>
      <c r="G2240" s="7" t="s">
        <v>9984</v>
      </c>
      <c r="H2240" t="s">
        <v>1794</v>
      </c>
      <c r="I2240" s="1" t="s">
        <v>1795</v>
      </c>
      <c r="K2240" t="s">
        <v>5772</v>
      </c>
      <c r="L2240" s="15">
        <v>923066818870</v>
      </c>
      <c r="M2240" s="15">
        <v>8160200000634480</v>
      </c>
      <c r="N2240" t="s">
        <v>30</v>
      </c>
      <c r="O2240" s="15">
        <v>923066818870</v>
      </c>
      <c r="Q2240" t="s">
        <v>36</v>
      </c>
      <c r="R2240" s="20">
        <v>42824.501331018517</v>
      </c>
    </row>
    <row r="2241" spans="1:18" hidden="1" x14ac:dyDescent="0.25">
      <c r="A2241" t="s">
        <v>5773</v>
      </c>
      <c r="B2241" t="s">
        <v>2426</v>
      </c>
      <c r="C2241" t="s">
        <v>142</v>
      </c>
      <c r="D2241" t="s">
        <v>143</v>
      </c>
      <c r="E2241" t="s">
        <v>2210</v>
      </c>
      <c r="F2241" s="7" t="s">
        <v>10102</v>
      </c>
      <c r="G2241" s="7" t="s">
        <v>9984</v>
      </c>
      <c r="H2241" t="s">
        <v>3868</v>
      </c>
      <c r="L2241" s="15">
        <v>1</v>
      </c>
      <c r="O2241" s="15">
        <v>923326154082</v>
      </c>
      <c r="Q2241" t="s">
        <v>36</v>
      </c>
      <c r="R2241" s="20">
        <v>42917</v>
      </c>
    </row>
    <row r="2242" spans="1:18" hidden="1" x14ac:dyDescent="0.25">
      <c r="A2242" t="s">
        <v>5774</v>
      </c>
      <c r="B2242" t="s">
        <v>5775</v>
      </c>
      <c r="C2242" t="s">
        <v>1173</v>
      </c>
      <c r="D2242" t="s">
        <v>1174</v>
      </c>
      <c r="E2242" t="s">
        <v>1178</v>
      </c>
      <c r="F2242" s="7" t="s">
        <v>10102</v>
      </c>
      <c r="G2242" s="7" t="s">
        <v>9984</v>
      </c>
      <c r="H2242" t="s">
        <v>3573</v>
      </c>
      <c r="I2242" t="s">
        <v>5776</v>
      </c>
      <c r="Q2242" t="s">
        <v>36</v>
      </c>
      <c r="R2242" s="20">
        <v>42810</v>
      </c>
    </row>
    <row r="2243" spans="1:18" hidden="1" x14ac:dyDescent="0.25">
      <c r="A2243" t="s">
        <v>5774</v>
      </c>
      <c r="B2243" t="s">
        <v>3276</v>
      </c>
      <c r="C2243" t="s">
        <v>1173</v>
      </c>
      <c r="D2243" t="s">
        <v>1174</v>
      </c>
      <c r="E2243" t="s">
        <v>1178</v>
      </c>
      <c r="F2243" s="7" t="s">
        <v>10102</v>
      </c>
      <c r="G2243" s="7" t="s">
        <v>9984</v>
      </c>
      <c r="H2243" t="s">
        <v>1206</v>
      </c>
      <c r="I2243" t="s">
        <v>5777</v>
      </c>
      <c r="Q2243" t="s">
        <v>36</v>
      </c>
      <c r="R2243" s="20">
        <v>42810</v>
      </c>
    </row>
    <row r="2244" spans="1:18" hidden="1" x14ac:dyDescent="0.25">
      <c r="A2244" t="s">
        <v>5778</v>
      </c>
      <c r="B2244" t="s">
        <v>5779</v>
      </c>
      <c r="C2244" t="s">
        <v>1270</v>
      </c>
      <c r="D2244" t="s">
        <v>1271</v>
      </c>
      <c r="E2244" t="s">
        <v>2035</v>
      </c>
      <c r="F2244" s="7" t="s">
        <v>10102</v>
      </c>
      <c r="G2244" s="7" t="s">
        <v>9984</v>
      </c>
      <c r="H2244" t="s">
        <v>2402</v>
      </c>
      <c r="I2244" t="s">
        <v>5780</v>
      </c>
      <c r="K2244" t="s">
        <v>5781</v>
      </c>
      <c r="L2244" s="15">
        <v>923023769637</v>
      </c>
      <c r="M2244" s="15">
        <v>8160200000635530</v>
      </c>
      <c r="N2244" t="s">
        <v>30</v>
      </c>
      <c r="O2244" s="15">
        <v>923023769637</v>
      </c>
      <c r="P2244">
        <v>923153963031</v>
      </c>
      <c r="Q2244" t="s">
        <v>36</v>
      </c>
      <c r="R2244" s="20">
        <v>42849.550335648149</v>
      </c>
    </row>
    <row r="2245" spans="1:18" hidden="1" x14ac:dyDescent="0.25">
      <c r="A2245" t="s">
        <v>5782</v>
      </c>
      <c r="B2245" t="s">
        <v>4622</v>
      </c>
      <c r="C2245" t="s">
        <v>1270</v>
      </c>
      <c r="D2245" t="s">
        <v>1271</v>
      </c>
      <c r="E2245" t="s">
        <v>2035</v>
      </c>
      <c r="F2245" s="7" t="s">
        <v>10102</v>
      </c>
      <c r="G2245" s="7" t="s">
        <v>9984</v>
      </c>
      <c r="H2245" t="s">
        <v>2727</v>
      </c>
      <c r="I2245" t="s">
        <v>5783</v>
      </c>
      <c r="K2245" t="s">
        <v>5784</v>
      </c>
      <c r="L2245" s="15">
        <v>923042940048</v>
      </c>
      <c r="M2245" s="15">
        <v>8160200000635710</v>
      </c>
      <c r="N2245" t="s">
        <v>30</v>
      </c>
      <c r="O2245" s="15">
        <v>923042940048</v>
      </c>
      <c r="P2245">
        <v>923463839408</v>
      </c>
      <c r="Q2245" t="s">
        <v>36</v>
      </c>
      <c r="R2245" s="20">
        <v>42849.545173611114</v>
      </c>
    </row>
    <row r="2246" spans="1:18" hidden="1" x14ac:dyDescent="0.25">
      <c r="A2246" s="3" t="s">
        <v>10026</v>
      </c>
      <c r="B2246" t="s">
        <v>5785</v>
      </c>
      <c r="C2246" t="s">
        <v>1875</v>
      </c>
      <c r="D2246" t="s">
        <v>18</v>
      </c>
      <c r="E2246" t="s">
        <v>1876</v>
      </c>
      <c r="F2246" s="7" t="s">
        <v>10102</v>
      </c>
      <c r="G2246" s="7" t="s">
        <v>9984</v>
      </c>
      <c r="H2246" s="3" t="s">
        <v>5786</v>
      </c>
      <c r="I2246" t="s">
        <v>5786</v>
      </c>
      <c r="O2246" s="15">
        <v>923336229575</v>
      </c>
      <c r="P2246">
        <v>923007796536</v>
      </c>
      <c r="Q2246" t="s">
        <v>36</v>
      </c>
      <c r="R2246" s="20">
        <v>42810</v>
      </c>
    </row>
    <row r="2247" spans="1:18" hidden="1" x14ac:dyDescent="0.25">
      <c r="A2247" t="s">
        <v>5787</v>
      </c>
      <c r="B2247" t="s">
        <v>5788</v>
      </c>
      <c r="C2247" t="s">
        <v>147</v>
      </c>
      <c r="D2247" t="s">
        <v>165</v>
      </c>
      <c r="E2247" t="s">
        <v>166</v>
      </c>
      <c r="F2247" s="7" t="s">
        <v>10102</v>
      </c>
      <c r="G2247" s="7" t="s">
        <v>9984</v>
      </c>
      <c r="H2247" t="s">
        <v>47</v>
      </c>
      <c r="L2247" s="15">
        <v>1</v>
      </c>
      <c r="O2247" s="15">
        <v>923338173570</v>
      </c>
      <c r="Q2247" t="s">
        <v>36</v>
      </c>
      <c r="R2247" s="20">
        <v>42917</v>
      </c>
    </row>
    <row r="2248" spans="1:18" hidden="1" x14ac:dyDescent="0.25">
      <c r="A2248" s="3" t="s">
        <v>10027</v>
      </c>
      <c r="B2248" t="s">
        <v>5789</v>
      </c>
      <c r="C2248" t="s">
        <v>17</v>
      </c>
      <c r="D2248" t="s">
        <v>18</v>
      </c>
      <c r="E2248" t="s">
        <v>19</v>
      </c>
      <c r="F2248" s="7" t="s">
        <v>10102</v>
      </c>
      <c r="G2248" s="7" t="s">
        <v>9984</v>
      </c>
      <c r="H2248" s="3" t="s">
        <v>10022</v>
      </c>
      <c r="I2248" t="s">
        <v>5790</v>
      </c>
      <c r="O2248" s="15">
        <v>923006322861</v>
      </c>
      <c r="P2248">
        <v>923226103454</v>
      </c>
      <c r="Q2248" t="s">
        <v>21</v>
      </c>
      <c r="R2248" s="20">
        <v>42810</v>
      </c>
    </row>
    <row r="2249" spans="1:18" ht="47.25" hidden="1" x14ac:dyDescent="0.25">
      <c r="A2249" t="s">
        <v>5791</v>
      </c>
      <c r="B2249" t="s">
        <v>5792</v>
      </c>
      <c r="C2249" t="s">
        <v>916</v>
      </c>
      <c r="D2249" t="s">
        <v>917</v>
      </c>
      <c r="E2249" t="s">
        <v>1793</v>
      </c>
      <c r="F2249" s="7" t="s">
        <v>10102</v>
      </c>
      <c r="G2249" s="7" t="s">
        <v>9984</v>
      </c>
      <c r="H2249" t="s">
        <v>5609</v>
      </c>
      <c r="I2249" s="1" t="s">
        <v>5689</v>
      </c>
      <c r="K2249" t="s">
        <v>5793</v>
      </c>
      <c r="L2249" s="15">
        <v>923006591144</v>
      </c>
      <c r="M2249" s="15">
        <v>8160200000634490</v>
      </c>
      <c r="N2249" t="s">
        <v>30</v>
      </c>
      <c r="O2249" s="15">
        <v>923006591144</v>
      </c>
      <c r="P2249">
        <v>923034190270</v>
      </c>
      <c r="Q2249" t="s">
        <v>36</v>
      </c>
      <c r="R2249" s="20">
        <v>42824.495682870373</v>
      </c>
    </row>
    <row r="2250" spans="1:18" ht="47.25" hidden="1" x14ac:dyDescent="0.25">
      <c r="A2250" t="s">
        <v>5794</v>
      </c>
      <c r="B2250" t="s">
        <v>5795</v>
      </c>
      <c r="C2250" t="s">
        <v>916</v>
      </c>
      <c r="D2250" t="s">
        <v>917</v>
      </c>
      <c r="E2250" t="s">
        <v>1793</v>
      </c>
      <c r="F2250" s="7" t="s">
        <v>10102</v>
      </c>
      <c r="G2250" s="7" t="s">
        <v>9984</v>
      </c>
      <c r="H2250" t="s">
        <v>5609</v>
      </c>
      <c r="I2250" s="1" t="s">
        <v>5610</v>
      </c>
      <c r="O2250" s="15">
        <v>923034197270</v>
      </c>
      <c r="Q2250" t="s">
        <v>36</v>
      </c>
      <c r="R2250" s="20">
        <v>42820.926817129628</v>
      </c>
    </row>
    <row r="2251" spans="1:18" hidden="1" x14ac:dyDescent="0.25">
      <c r="A2251" t="s">
        <v>5796</v>
      </c>
      <c r="B2251" t="s">
        <v>5797</v>
      </c>
      <c r="C2251" t="s">
        <v>1875</v>
      </c>
      <c r="D2251" t="s">
        <v>18</v>
      </c>
      <c r="E2251" t="s">
        <v>1876</v>
      </c>
      <c r="F2251" s="7" t="s">
        <v>10102</v>
      </c>
      <c r="G2251" s="7" t="s">
        <v>9984</v>
      </c>
      <c r="H2251" s="3" t="s">
        <v>5786</v>
      </c>
      <c r="I2251" t="s">
        <v>5786</v>
      </c>
      <c r="O2251" s="15">
        <v>923007894410</v>
      </c>
      <c r="Q2251" t="s">
        <v>21</v>
      </c>
      <c r="R2251" s="20">
        <v>42810</v>
      </c>
    </row>
    <row r="2252" spans="1:18" hidden="1" x14ac:dyDescent="0.25">
      <c r="A2252" t="s">
        <v>5798</v>
      </c>
      <c r="B2252" t="s">
        <v>5799</v>
      </c>
      <c r="C2252" t="s">
        <v>611</v>
      </c>
      <c r="D2252" t="s">
        <v>612</v>
      </c>
      <c r="E2252" t="s">
        <v>613</v>
      </c>
      <c r="F2252" s="7" t="s">
        <v>10107</v>
      </c>
      <c r="G2252" s="7" t="s">
        <v>9984</v>
      </c>
      <c r="H2252" t="s">
        <v>5216</v>
      </c>
      <c r="I2252" t="s">
        <v>5800</v>
      </c>
      <c r="O2252" s="15">
        <v>923013951788</v>
      </c>
      <c r="Q2252" t="s">
        <v>36</v>
      </c>
      <c r="R2252" s="20">
        <v>42917</v>
      </c>
    </row>
    <row r="2253" spans="1:18" hidden="1" x14ac:dyDescent="0.25">
      <c r="A2253" t="s">
        <v>5801</v>
      </c>
      <c r="B2253" t="s">
        <v>5802</v>
      </c>
      <c r="C2253" t="s">
        <v>1173</v>
      </c>
      <c r="D2253" t="s">
        <v>1174</v>
      </c>
      <c r="E2253" t="s">
        <v>1178</v>
      </c>
      <c r="F2253" s="7" t="s">
        <v>10102</v>
      </c>
      <c r="G2253" s="7" t="s">
        <v>9984</v>
      </c>
      <c r="H2253" t="s">
        <v>1191</v>
      </c>
      <c r="I2253" t="s">
        <v>1193</v>
      </c>
      <c r="Q2253" t="s">
        <v>36</v>
      </c>
      <c r="R2253" s="20">
        <v>42810</v>
      </c>
    </row>
    <row r="2254" spans="1:18" hidden="1" x14ac:dyDescent="0.25">
      <c r="A2254" t="s">
        <v>5803</v>
      </c>
      <c r="B2254" t="s">
        <v>5804</v>
      </c>
      <c r="C2254" t="s">
        <v>1875</v>
      </c>
      <c r="D2254" t="s">
        <v>18</v>
      </c>
      <c r="E2254" t="s">
        <v>1876</v>
      </c>
      <c r="F2254" s="7" t="s">
        <v>10102</v>
      </c>
      <c r="G2254" s="7" t="s">
        <v>9984</v>
      </c>
      <c r="H2254" s="3" t="s">
        <v>5786</v>
      </c>
      <c r="I2254" s="3" t="s">
        <v>5786</v>
      </c>
      <c r="K2254" t="s">
        <v>5805</v>
      </c>
      <c r="L2254" s="15">
        <v>923004174401</v>
      </c>
      <c r="M2254" s="15">
        <v>8160200000609230</v>
      </c>
      <c r="N2254" t="s">
        <v>30</v>
      </c>
      <c r="O2254" s="15">
        <v>923004174401</v>
      </c>
      <c r="Q2254" t="s">
        <v>36</v>
      </c>
      <c r="R2254" s="20">
        <v>42842.427488425928</v>
      </c>
    </row>
    <row r="2255" spans="1:18" ht="47.25" hidden="1" x14ac:dyDescent="0.25">
      <c r="A2255" t="s">
        <v>5806</v>
      </c>
      <c r="B2255" t="s">
        <v>921</v>
      </c>
      <c r="C2255" t="s">
        <v>916</v>
      </c>
      <c r="D2255" t="s">
        <v>917</v>
      </c>
      <c r="E2255" t="s">
        <v>918</v>
      </c>
      <c r="F2255" s="7" t="s">
        <v>10102</v>
      </c>
      <c r="G2255" s="7" t="s">
        <v>9984</v>
      </c>
      <c r="H2255" t="s">
        <v>5807</v>
      </c>
      <c r="I2255" s="1" t="s">
        <v>3138</v>
      </c>
      <c r="K2255" t="s">
        <v>5808</v>
      </c>
      <c r="O2255" s="15">
        <v>923467438637</v>
      </c>
      <c r="Q2255" t="s">
        <v>36</v>
      </c>
      <c r="R2255" s="20">
        <v>42820.909918981481</v>
      </c>
    </row>
    <row r="2256" spans="1:18" hidden="1" x14ac:dyDescent="0.25">
      <c r="A2256" t="s">
        <v>5809</v>
      </c>
      <c r="B2256" t="s">
        <v>5810</v>
      </c>
      <c r="C2256" t="s">
        <v>142</v>
      </c>
      <c r="D2256" t="s">
        <v>143</v>
      </c>
      <c r="E2256" t="s">
        <v>144</v>
      </c>
      <c r="F2256" s="7" t="s">
        <v>10102</v>
      </c>
      <c r="G2256" s="7" t="s">
        <v>9984</v>
      </c>
      <c r="H2256" t="s">
        <v>5811</v>
      </c>
      <c r="L2256" s="15">
        <v>1</v>
      </c>
      <c r="O2256" s="15">
        <v>923346748658</v>
      </c>
      <c r="Q2256" t="s">
        <v>36</v>
      </c>
      <c r="R2256" s="20">
        <v>42917</v>
      </c>
    </row>
    <row r="2257" spans="1:18" hidden="1" x14ac:dyDescent="0.25">
      <c r="A2257" t="s">
        <v>5812</v>
      </c>
      <c r="B2257" t="s">
        <v>5813</v>
      </c>
      <c r="C2257" t="s">
        <v>153</v>
      </c>
      <c r="D2257" t="s">
        <v>154</v>
      </c>
      <c r="E2257" t="s">
        <v>2124</v>
      </c>
      <c r="F2257" s="7" t="s">
        <v>10102</v>
      </c>
      <c r="G2257" s="7" t="s">
        <v>9984</v>
      </c>
      <c r="H2257" t="s">
        <v>2124</v>
      </c>
      <c r="K2257" t="s">
        <v>5814</v>
      </c>
      <c r="L2257" s="15">
        <v>923008761485</v>
      </c>
      <c r="M2257" s="15">
        <v>8160200000635250</v>
      </c>
      <c r="N2257" t="s">
        <v>30</v>
      </c>
      <c r="O2257" s="15">
        <v>923008761485</v>
      </c>
      <c r="Q2257" t="s">
        <v>36</v>
      </c>
      <c r="R2257" s="20">
        <v>42859.405243055553</v>
      </c>
    </row>
    <row r="2258" spans="1:18" hidden="1" x14ac:dyDescent="0.25">
      <c r="A2258" s="3" t="s">
        <v>10028</v>
      </c>
      <c r="B2258" s="3" t="s">
        <v>10029</v>
      </c>
      <c r="C2258" t="s">
        <v>17</v>
      </c>
      <c r="D2258" t="s">
        <v>18</v>
      </c>
      <c r="E2258" t="s">
        <v>19</v>
      </c>
      <c r="F2258" s="7" t="s">
        <v>10102</v>
      </c>
      <c r="G2258" s="7" t="s">
        <v>9984</v>
      </c>
      <c r="H2258" t="s">
        <v>5815</v>
      </c>
      <c r="I2258" t="s">
        <v>5816</v>
      </c>
      <c r="O2258" s="15">
        <v>923007382636</v>
      </c>
      <c r="P2258">
        <v>923100800045</v>
      </c>
      <c r="Q2258" t="s">
        <v>36</v>
      </c>
      <c r="R2258" s="20">
        <v>42810</v>
      </c>
    </row>
    <row r="2259" spans="1:18" ht="47.25" hidden="1" x14ac:dyDescent="0.25">
      <c r="A2259" t="s">
        <v>5817</v>
      </c>
      <c r="B2259" t="s">
        <v>5818</v>
      </c>
      <c r="C2259" t="s">
        <v>916</v>
      </c>
      <c r="D2259" t="s">
        <v>917</v>
      </c>
      <c r="E2259" t="s">
        <v>953</v>
      </c>
      <c r="F2259" s="7" t="s">
        <v>10102</v>
      </c>
      <c r="G2259" s="7" t="s">
        <v>9984</v>
      </c>
      <c r="H2259" t="s">
        <v>1618</v>
      </c>
      <c r="I2259" s="1" t="s">
        <v>5749</v>
      </c>
      <c r="K2259" t="s">
        <v>5819</v>
      </c>
      <c r="O2259" s="15">
        <v>923325232132</v>
      </c>
      <c r="Q2259" t="s">
        <v>36</v>
      </c>
      <c r="R2259" s="20">
        <v>42820.689814814818</v>
      </c>
    </row>
    <row r="2260" spans="1:18" hidden="1" x14ac:dyDescent="0.25">
      <c r="A2260" t="s">
        <v>5820</v>
      </c>
      <c r="B2260" t="s">
        <v>5821</v>
      </c>
      <c r="C2260" t="s">
        <v>1291</v>
      </c>
      <c r="D2260" t="s">
        <v>1287</v>
      </c>
      <c r="E2260" t="s">
        <v>985</v>
      </c>
      <c r="F2260" s="7" t="s">
        <v>10107</v>
      </c>
      <c r="G2260" s="7" t="s">
        <v>9984</v>
      </c>
      <c r="H2260" t="s">
        <v>4448</v>
      </c>
      <c r="I2260" t="s">
        <v>5822</v>
      </c>
      <c r="K2260" t="s">
        <v>5823</v>
      </c>
      <c r="L2260" s="15">
        <v>923335684424</v>
      </c>
      <c r="M2260" s="15">
        <v>8160200000635680</v>
      </c>
      <c r="N2260" t="s">
        <v>30</v>
      </c>
      <c r="O2260" s="15">
        <v>923335684424</v>
      </c>
      <c r="Q2260" t="s">
        <v>36</v>
      </c>
      <c r="R2260" s="20">
        <v>42952.515069444446</v>
      </c>
    </row>
    <row r="2261" spans="1:18" hidden="1" x14ac:dyDescent="0.25">
      <c r="A2261" t="s">
        <v>5824</v>
      </c>
      <c r="B2261" s="3" t="s">
        <v>10031</v>
      </c>
      <c r="C2261" t="s">
        <v>1875</v>
      </c>
      <c r="D2261" t="s">
        <v>18</v>
      </c>
      <c r="E2261" t="s">
        <v>1876</v>
      </c>
      <c r="F2261" s="7" t="s">
        <v>10102</v>
      </c>
      <c r="G2261" s="7" t="s">
        <v>9984</v>
      </c>
      <c r="H2261" s="3" t="s">
        <v>5786</v>
      </c>
      <c r="I2261" t="s">
        <v>5825</v>
      </c>
      <c r="K2261" t="s">
        <v>5826</v>
      </c>
      <c r="L2261" s="15">
        <v>923007892722</v>
      </c>
      <c r="M2261" s="15">
        <v>8160200000633940</v>
      </c>
      <c r="N2261" t="s">
        <v>30</v>
      </c>
      <c r="O2261" s="15">
        <v>923217892722</v>
      </c>
      <c r="P2261">
        <v>923007892722</v>
      </c>
      <c r="Q2261" t="s">
        <v>21</v>
      </c>
      <c r="R2261" s="20">
        <v>42842.431377314817</v>
      </c>
    </row>
    <row r="2262" spans="1:18" hidden="1" x14ac:dyDescent="0.25">
      <c r="A2262" t="s">
        <v>5827</v>
      </c>
      <c r="B2262" t="s">
        <v>2101</v>
      </c>
      <c r="C2262" t="s">
        <v>1291</v>
      </c>
      <c r="D2262" t="s">
        <v>978</v>
      </c>
      <c r="E2262" t="s">
        <v>979</v>
      </c>
      <c r="F2262" s="7" t="s">
        <v>10107</v>
      </c>
      <c r="G2262" s="7" t="s">
        <v>9984</v>
      </c>
      <c r="H2262" t="s">
        <v>3688</v>
      </c>
      <c r="I2262" t="s">
        <v>5828</v>
      </c>
      <c r="K2262" t="s">
        <v>5829</v>
      </c>
      <c r="L2262" s="15">
        <v>923005081651</v>
      </c>
      <c r="N2262" t="s">
        <v>30</v>
      </c>
      <c r="O2262" s="15">
        <v>923005081651</v>
      </c>
      <c r="Q2262" t="s">
        <v>36</v>
      </c>
      <c r="R2262" s="20">
        <v>42955.965960648151</v>
      </c>
    </row>
    <row r="2263" spans="1:18" hidden="1" x14ac:dyDescent="0.25">
      <c r="A2263" t="s">
        <v>5830</v>
      </c>
      <c r="B2263" t="s">
        <v>5831</v>
      </c>
      <c r="C2263" t="s">
        <v>142</v>
      </c>
      <c r="D2263" t="s">
        <v>143</v>
      </c>
      <c r="E2263" t="s">
        <v>2111</v>
      </c>
      <c r="F2263" s="7" t="s">
        <v>10102</v>
      </c>
      <c r="G2263" s="7" t="s">
        <v>9984</v>
      </c>
      <c r="H2263" t="s">
        <v>2112</v>
      </c>
      <c r="L2263" s="15">
        <v>1</v>
      </c>
      <c r="O2263" s="15">
        <v>923229804095</v>
      </c>
      <c r="Q2263" t="s">
        <v>36</v>
      </c>
      <c r="R2263" s="20">
        <v>42917</v>
      </c>
    </row>
    <row r="2264" spans="1:18" hidden="1" x14ac:dyDescent="0.25">
      <c r="A2264" t="s">
        <v>5832</v>
      </c>
      <c r="B2264" t="s">
        <v>5833</v>
      </c>
      <c r="C2264" t="s">
        <v>1782</v>
      </c>
      <c r="D2264" t="s">
        <v>592</v>
      </c>
      <c r="E2264" t="s">
        <v>1884</v>
      </c>
      <c r="F2264" s="7" t="s">
        <v>10107</v>
      </c>
      <c r="G2264" s="7" t="s">
        <v>9984</v>
      </c>
      <c r="H2264" t="s">
        <v>3425</v>
      </c>
      <c r="I2264" t="s">
        <v>5834</v>
      </c>
      <c r="O2264" s="15">
        <v>923369813636</v>
      </c>
      <c r="Q2264" t="s">
        <v>36</v>
      </c>
      <c r="R2264" s="20">
        <v>42917</v>
      </c>
    </row>
    <row r="2265" spans="1:18" hidden="1" x14ac:dyDescent="0.25">
      <c r="A2265" t="s">
        <v>5832</v>
      </c>
      <c r="B2265" t="s">
        <v>5835</v>
      </c>
      <c r="C2265" t="s">
        <v>1104</v>
      </c>
      <c r="D2265" s="7" t="s">
        <v>10064</v>
      </c>
      <c r="E2265" t="s">
        <v>173</v>
      </c>
      <c r="F2265" s="7" t="s">
        <v>10102</v>
      </c>
      <c r="G2265" s="7" t="s">
        <v>9984</v>
      </c>
      <c r="H2265" t="s">
        <v>1115</v>
      </c>
      <c r="I2265" t="s">
        <v>5836</v>
      </c>
      <c r="K2265" t="s">
        <v>5837</v>
      </c>
      <c r="L2265" s="15">
        <v>923078812320</v>
      </c>
      <c r="M2265" s="15">
        <v>8160200000633380</v>
      </c>
      <c r="N2265" t="s">
        <v>30</v>
      </c>
      <c r="O2265" s="15">
        <v>923078812320</v>
      </c>
      <c r="P2265">
        <v>923014861824</v>
      </c>
      <c r="Q2265" t="s">
        <v>36</v>
      </c>
      <c r="R2265" s="20">
        <v>42823.650914351849</v>
      </c>
    </row>
    <row r="2266" spans="1:18" hidden="1" x14ac:dyDescent="0.25">
      <c r="A2266" t="s">
        <v>5838</v>
      </c>
      <c r="B2266" t="s">
        <v>5839</v>
      </c>
      <c r="C2266" t="s">
        <v>1270</v>
      </c>
      <c r="D2266" t="s">
        <v>1271</v>
      </c>
      <c r="E2266" t="s">
        <v>2035</v>
      </c>
      <c r="F2266" s="7" t="s">
        <v>10102</v>
      </c>
      <c r="G2266" s="7" t="s">
        <v>9984</v>
      </c>
      <c r="H2266" t="s">
        <v>2402</v>
      </c>
      <c r="I2266" t="s">
        <v>5780</v>
      </c>
      <c r="K2266" t="s">
        <v>5840</v>
      </c>
      <c r="L2266" s="15">
        <v>923059033204</v>
      </c>
      <c r="M2266" s="15">
        <v>8160200000608890</v>
      </c>
      <c r="N2266" t="s">
        <v>30</v>
      </c>
      <c r="O2266" s="15">
        <v>923126499185</v>
      </c>
      <c r="P2266">
        <v>923059033204</v>
      </c>
      <c r="Q2266" t="s">
        <v>36</v>
      </c>
      <c r="R2266" s="20">
        <v>42858.939004629632</v>
      </c>
    </row>
    <row r="2267" spans="1:18" hidden="1" x14ac:dyDescent="0.25">
      <c r="A2267" t="s">
        <v>5841</v>
      </c>
      <c r="B2267" t="s">
        <v>5842</v>
      </c>
      <c r="C2267" t="s">
        <v>1173</v>
      </c>
      <c r="D2267" t="s">
        <v>1174</v>
      </c>
      <c r="E2267" t="s">
        <v>1178</v>
      </c>
      <c r="F2267" s="7" t="s">
        <v>10102</v>
      </c>
      <c r="G2267" s="7" t="s">
        <v>9984</v>
      </c>
      <c r="H2267" t="s">
        <v>654</v>
      </c>
      <c r="I2267" t="s">
        <v>5843</v>
      </c>
      <c r="Q2267" t="s">
        <v>36</v>
      </c>
      <c r="R2267" s="20">
        <v>42810</v>
      </c>
    </row>
    <row r="2268" spans="1:18" hidden="1" x14ac:dyDescent="0.25">
      <c r="A2268" t="s">
        <v>5844</v>
      </c>
      <c r="B2268" t="s">
        <v>5845</v>
      </c>
      <c r="C2268" t="s">
        <v>80</v>
      </c>
      <c r="D2268" t="s">
        <v>81</v>
      </c>
      <c r="E2268" t="s">
        <v>82</v>
      </c>
      <c r="F2268" s="7" t="s">
        <v>10102</v>
      </c>
      <c r="G2268" s="7" t="s">
        <v>9984</v>
      </c>
      <c r="H2268" t="s">
        <v>97</v>
      </c>
      <c r="I2268" t="s">
        <v>98</v>
      </c>
      <c r="L2268" s="15">
        <v>1</v>
      </c>
      <c r="O2268" s="15">
        <v>923006933899</v>
      </c>
      <c r="Q2268" t="s">
        <v>36</v>
      </c>
      <c r="R2268" s="20">
        <v>42917</v>
      </c>
    </row>
    <row r="2269" spans="1:18" hidden="1" x14ac:dyDescent="0.25">
      <c r="A2269" t="s">
        <v>5846</v>
      </c>
      <c r="B2269" t="s">
        <v>5847</v>
      </c>
      <c r="C2269" t="s">
        <v>172</v>
      </c>
      <c r="D2269" t="s">
        <v>148</v>
      </c>
      <c r="E2269" t="s">
        <v>173</v>
      </c>
      <c r="F2269" s="7" t="s">
        <v>10102</v>
      </c>
      <c r="G2269" s="7" t="s">
        <v>9986</v>
      </c>
      <c r="H2269" t="s">
        <v>1673</v>
      </c>
      <c r="I2269" t="s">
        <v>5848</v>
      </c>
      <c r="L2269" s="15">
        <v>1</v>
      </c>
      <c r="O2269" s="15">
        <v>923434289383</v>
      </c>
      <c r="Q2269" t="s">
        <v>36</v>
      </c>
      <c r="R2269" s="20">
        <v>42917</v>
      </c>
    </row>
    <row r="2270" spans="1:18" hidden="1" x14ac:dyDescent="0.25">
      <c r="A2270" t="s">
        <v>5849</v>
      </c>
      <c r="B2270" t="s">
        <v>5850</v>
      </c>
      <c r="C2270" t="s">
        <v>2409</v>
      </c>
      <c r="D2270" t="s">
        <v>631</v>
      </c>
      <c r="E2270" t="s">
        <v>2410</v>
      </c>
      <c r="F2270" s="7" t="s">
        <v>10107</v>
      </c>
      <c r="G2270" s="7" t="s">
        <v>9984</v>
      </c>
      <c r="H2270" t="s">
        <v>1952</v>
      </c>
      <c r="I2270" t="s">
        <v>2845</v>
      </c>
      <c r="K2270" t="s">
        <v>5851</v>
      </c>
      <c r="L2270" s="15">
        <v>923331622942</v>
      </c>
      <c r="M2270" s="15">
        <v>8160200000635880</v>
      </c>
      <c r="N2270" t="s">
        <v>30</v>
      </c>
      <c r="O2270" s="15">
        <v>923007240994</v>
      </c>
      <c r="P2270">
        <v>923331622942</v>
      </c>
      <c r="Q2270" t="s">
        <v>36</v>
      </c>
      <c r="R2270" s="20">
        <v>42996.533368055556</v>
      </c>
    </row>
    <row r="2271" spans="1:18" hidden="1" x14ac:dyDescent="0.25">
      <c r="A2271" t="s">
        <v>5849</v>
      </c>
      <c r="B2271" t="s">
        <v>5852</v>
      </c>
      <c r="C2271" t="s">
        <v>601</v>
      </c>
      <c r="D2271" t="s">
        <v>602</v>
      </c>
      <c r="E2271" t="s">
        <v>603</v>
      </c>
      <c r="F2271" s="7" t="s">
        <v>10107</v>
      </c>
      <c r="G2271" s="7" t="s">
        <v>9984</v>
      </c>
      <c r="H2271" t="s">
        <v>1834</v>
      </c>
      <c r="I2271" t="s">
        <v>5853</v>
      </c>
      <c r="O2271" s="15">
        <v>923017117832</v>
      </c>
      <c r="Q2271" t="s">
        <v>36</v>
      </c>
      <c r="R2271" s="20">
        <v>42917</v>
      </c>
    </row>
    <row r="2272" spans="1:18" ht="47.25" hidden="1" x14ac:dyDescent="0.25">
      <c r="A2272" t="s">
        <v>5854</v>
      </c>
      <c r="B2272" t="s">
        <v>5855</v>
      </c>
      <c r="C2272" s="7" t="s">
        <v>147</v>
      </c>
      <c r="D2272" s="10" t="s">
        <v>165</v>
      </c>
      <c r="E2272" t="s">
        <v>166</v>
      </c>
      <c r="F2272" s="7" t="s">
        <v>10102</v>
      </c>
      <c r="G2272" s="7" t="s">
        <v>9984</v>
      </c>
      <c r="H2272" t="s">
        <v>648</v>
      </c>
      <c r="I2272" s="1" t="s">
        <v>5856</v>
      </c>
      <c r="K2272" t="s">
        <v>5857</v>
      </c>
      <c r="O2272" s="15">
        <v>923007497801</v>
      </c>
      <c r="Q2272" t="s">
        <v>36</v>
      </c>
      <c r="R2272" s="20">
        <v>42819.935995370368</v>
      </c>
    </row>
    <row r="2273" spans="1:18" hidden="1" x14ac:dyDescent="0.25">
      <c r="A2273" t="s">
        <v>5858</v>
      </c>
      <c r="B2273" t="s">
        <v>5859</v>
      </c>
      <c r="C2273" t="s">
        <v>630</v>
      </c>
      <c r="D2273" t="s">
        <v>631</v>
      </c>
      <c r="E2273" t="s">
        <v>632</v>
      </c>
      <c r="F2273" s="7" t="s">
        <v>10107</v>
      </c>
      <c r="G2273" s="7" t="s">
        <v>9984</v>
      </c>
      <c r="H2273" t="s">
        <v>1952</v>
      </c>
      <c r="I2273" t="s">
        <v>4317</v>
      </c>
      <c r="L2273" s="15">
        <v>923006561746</v>
      </c>
      <c r="N2273" t="s">
        <v>30</v>
      </c>
      <c r="O2273" s="15">
        <v>923006561746</v>
      </c>
      <c r="Q2273" t="s">
        <v>36</v>
      </c>
      <c r="R2273" s="20">
        <v>42970.692002314812</v>
      </c>
    </row>
    <row r="2274" spans="1:18" hidden="1" x14ac:dyDescent="0.25">
      <c r="A2274" t="s">
        <v>5860</v>
      </c>
      <c r="B2274" t="s">
        <v>5861</v>
      </c>
      <c r="C2274" t="s">
        <v>1173</v>
      </c>
      <c r="D2274" t="s">
        <v>1174</v>
      </c>
      <c r="E2274" t="s">
        <v>1178</v>
      </c>
      <c r="F2274" s="7" t="s">
        <v>10102</v>
      </c>
      <c r="G2274" s="7" t="s">
        <v>9984</v>
      </c>
      <c r="H2274" t="s">
        <v>1216</v>
      </c>
      <c r="I2274" t="s">
        <v>5862</v>
      </c>
      <c r="Q2274" t="s">
        <v>36</v>
      </c>
      <c r="R2274" s="20">
        <v>42810</v>
      </c>
    </row>
    <row r="2275" spans="1:18" hidden="1" x14ac:dyDescent="0.25">
      <c r="A2275" t="s">
        <v>5860</v>
      </c>
      <c r="B2275" t="s">
        <v>2059</v>
      </c>
      <c r="C2275" t="s">
        <v>17</v>
      </c>
      <c r="D2275" t="s">
        <v>1239</v>
      </c>
      <c r="E2275" t="s">
        <v>19</v>
      </c>
      <c r="F2275" s="7" t="s">
        <v>10102</v>
      </c>
      <c r="G2275" s="7" t="s">
        <v>9984</v>
      </c>
      <c r="H2275" t="s">
        <v>2133</v>
      </c>
      <c r="I2275" t="s">
        <v>5863</v>
      </c>
      <c r="Q2275" t="s">
        <v>36</v>
      </c>
      <c r="R2275" s="20">
        <v>42810</v>
      </c>
    </row>
    <row r="2276" spans="1:18" hidden="1" x14ac:dyDescent="0.25">
      <c r="A2276" s="3" t="s">
        <v>10032</v>
      </c>
      <c r="B2276" t="s">
        <v>5864</v>
      </c>
      <c r="C2276" t="s">
        <v>17</v>
      </c>
      <c r="D2276" t="s">
        <v>18</v>
      </c>
      <c r="E2276" t="s">
        <v>19</v>
      </c>
      <c r="F2276" s="7" t="s">
        <v>10102</v>
      </c>
      <c r="G2276" s="7" t="s">
        <v>9984</v>
      </c>
      <c r="H2276" t="s">
        <v>2336</v>
      </c>
      <c r="I2276" s="3" t="s">
        <v>2336</v>
      </c>
      <c r="K2276" t="s">
        <v>5865</v>
      </c>
      <c r="L2276" s="15">
        <v>923082783613</v>
      </c>
      <c r="M2276" s="15">
        <v>8160200000633920</v>
      </c>
      <c r="N2276" t="s">
        <v>30</v>
      </c>
      <c r="O2276" s="15">
        <v>923082783613</v>
      </c>
      <c r="P2276">
        <v>923346021664</v>
      </c>
      <c r="Q2276" t="s">
        <v>36</v>
      </c>
      <c r="R2276" s="20">
        <v>42970.498749999999</v>
      </c>
    </row>
    <row r="2277" spans="1:18" hidden="1" x14ac:dyDescent="0.25">
      <c r="A2277" t="s">
        <v>5866</v>
      </c>
      <c r="B2277" t="s">
        <v>3847</v>
      </c>
      <c r="C2277" t="s">
        <v>591</v>
      </c>
      <c r="D2277" t="s">
        <v>592</v>
      </c>
      <c r="E2277" t="s">
        <v>593</v>
      </c>
      <c r="F2277" s="7" t="s">
        <v>10107</v>
      </c>
      <c r="G2277" s="7" t="s">
        <v>9984</v>
      </c>
      <c r="H2277" t="s">
        <v>4613</v>
      </c>
      <c r="I2277" t="s">
        <v>5867</v>
      </c>
      <c r="O2277" s="15">
        <v>923339961957</v>
      </c>
      <c r="Q2277" t="s">
        <v>36</v>
      </c>
      <c r="R2277" s="20">
        <v>42917</v>
      </c>
    </row>
    <row r="2278" spans="1:18" hidden="1" x14ac:dyDescent="0.25">
      <c r="A2278" t="s">
        <v>5868</v>
      </c>
      <c r="B2278" t="s">
        <v>5869</v>
      </c>
      <c r="C2278" t="s">
        <v>601</v>
      </c>
      <c r="D2278" t="s">
        <v>602</v>
      </c>
      <c r="E2278" t="s">
        <v>4102</v>
      </c>
      <c r="F2278" s="7" t="s">
        <v>10107</v>
      </c>
      <c r="G2278" s="7" t="s">
        <v>9984</v>
      </c>
      <c r="H2278" t="s">
        <v>5109</v>
      </c>
      <c r="I2278" t="s">
        <v>4104</v>
      </c>
      <c r="O2278" s="15">
        <v>923017155150</v>
      </c>
      <c r="Q2278" t="s">
        <v>36</v>
      </c>
      <c r="R2278" s="20">
        <v>42977.487256944441</v>
      </c>
    </row>
    <row r="2279" spans="1:18" hidden="1" x14ac:dyDescent="0.25">
      <c r="A2279" s="3" t="s">
        <v>10033</v>
      </c>
      <c r="B2279" t="s">
        <v>5870</v>
      </c>
      <c r="C2279" t="s">
        <v>1875</v>
      </c>
      <c r="D2279" t="s">
        <v>18</v>
      </c>
      <c r="E2279" t="s">
        <v>1876</v>
      </c>
      <c r="F2279" s="7" t="s">
        <v>10102</v>
      </c>
      <c r="G2279" s="7" t="s">
        <v>9984</v>
      </c>
      <c r="H2279" t="s">
        <v>3576</v>
      </c>
      <c r="I2279" t="s">
        <v>5871</v>
      </c>
      <c r="K2279" t="s">
        <v>5872</v>
      </c>
      <c r="L2279" s="15">
        <v>923047863090</v>
      </c>
      <c r="M2279" s="15">
        <v>8160200000633940</v>
      </c>
      <c r="N2279" t="s">
        <v>30</v>
      </c>
      <c r="O2279" s="15">
        <v>923067210046</v>
      </c>
      <c r="P2279">
        <v>923006747323</v>
      </c>
      <c r="Q2279" t="s">
        <v>36</v>
      </c>
      <c r="R2279" s="20">
        <v>42842.962314814817</v>
      </c>
    </row>
    <row r="2280" spans="1:18" ht="47.25" hidden="1" x14ac:dyDescent="0.25">
      <c r="A2280" t="s">
        <v>5873</v>
      </c>
      <c r="B2280" t="s">
        <v>5874</v>
      </c>
      <c r="C2280" s="7" t="s">
        <v>147</v>
      </c>
      <c r="D2280" s="10" t="s">
        <v>165</v>
      </c>
      <c r="E2280" t="s">
        <v>166</v>
      </c>
      <c r="F2280" s="7" t="s">
        <v>10102</v>
      </c>
      <c r="G2280" s="7" t="s">
        <v>9984</v>
      </c>
      <c r="H2280" t="s">
        <v>2834</v>
      </c>
      <c r="I2280" s="1" t="s">
        <v>5875</v>
      </c>
      <c r="K2280" t="s">
        <v>5876</v>
      </c>
      <c r="O2280" s="15">
        <v>923217297491</v>
      </c>
      <c r="Q2280" t="s">
        <v>36</v>
      </c>
      <c r="R2280" s="20">
        <v>42819.936874999999</v>
      </c>
    </row>
    <row r="2281" spans="1:18" hidden="1" x14ac:dyDescent="0.25">
      <c r="A2281" t="s">
        <v>5877</v>
      </c>
      <c r="B2281" t="s">
        <v>5878</v>
      </c>
      <c r="C2281" t="s">
        <v>2001</v>
      </c>
      <c r="D2281" t="s">
        <v>607</v>
      </c>
      <c r="E2281" t="s">
        <v>2002</v>
      </c>
      <c r="F2281" s="7" t="s">
        <v>10107</v>
      </c>
      <c r="G2281" s="7" t="s">
        <v>9984</v>
      </c>
      <c r="H2281" t="s">
        <v>5879</v>
      </c>
      <c r="I2281" t="s">
        <v>5880</v>
      </c>
      <c r="O2281" s="15">
        <v>923007284637</v>
      </c>
      <c r="Q2281" t="s">
        <v>36</v>
      </c>
      <c r="R2281" s="20">
        <v>42917</v>
      </c>
    </row>
    <row r="2282" spans="1:18" hidden="1" x14ac:dyDescent="0.25">
      <c r="A2282" t="s">
        <v>5877</v>
      </c>
      <c r="B2282" t="s">
        <v>5881</v>
      </c>
      <c r="C2282" t="s">
        <v>102</v>
      </c>
      <c r="D2282" t="s">
        <v>81</v>
      </c>
      <c r="E2282" t="s">
        <v>690</v>
      </c>
      <c r="F2282" s="7" t="s">
        <v>10102</v>
      </c>
      <c r="G2282" s="7" t="s">
        <v>9984</v>
      </c>
      <c r="H2282" t="s">
        <v>691</v>
      </c>
      <c r="I2282" t="s">
        <v>690</v>
      </c>
      <c r="L2282" s="15">
        <v>1</v>
      </c>
      <c r="O2282" s="15">
        <v>923458441808</v>
      </c>
      <c r="Q2282" t="s">
        <v>36</v>
      </c>
      <c r="R2282" s="20">
        <v>42917</v>
      </c>
    </row>
    <row r="2283" spans="1:18" hidden="1" x14ac:dyDescent="0.25">
      <c r="A2283" s="3" t="s">
        <v>10034</v>
      </c>
      <c r="B2283" t="s">
        <v>659</v>
      </c>
      <c r="C2283" t="s">
        <v>17</v>
      </c>
      <c r="D2283" t="s">
        <v>18</v>
      </c>
      <c r="E2283" t="s">
        <v>19</v>
      </c>
      <c r="F2283" s="7" t="s">
        <v>10102</v>
      </c>
      <c r="G2283" s="7" t="s">
        <v>9984</v>
      </c>
      <c r="H2283" t="s">
        <v>2815</v>
      </c>
      <c r="I2283" s="3" t="s">
        <v>10035</v>
      </c>
      <c r="K2283" t="s">
        <v>5882</v>
      </c>
      <c r="L2283" s="15" t="s">
        <v>5883</v>
      </c>
      <c r="N2283" t="s">
        <v>30</v>
      </c>
      <c r="O2283" s="15">
        <v>923006393494</v>
      </c>
      <c r="P2283">
        <v>923008631195</v>
      </c>
      <c r="Q2283" t="s">
        <v>21</v>
      </c>
      <c r="R2283" s="20">
        <v>42842.398784722223</v>
      </c>
    </row>
    <row r="2284" spans="1:18" hidden="1" x14ac:dyDescent="0.25">
      <c r="A2284" t="s">
        <v>5884</v>
      </c>
      <c r="B2284" t="s">
        <v>5885</v>
      </c>
      <c r="C2284" t="s">
        <v>2218</v>
      </c>
      <c r="D2284" t="s">
        <v>631</v>
      </c>
      <c r="E2284" t="s">
        <v>2219</v>
      </c>
      <c r="F2284" s="7" t="s">
        <v>10107</v>
      </c>
      <c r="G2284" s="7" t="s">
        <v>9984</v>
      </c>
      <c r="H2284" t="s">
        <v>1952</v>
      </c>
      <c r="I2284" t="s">
        <v>4374</v>
      </c>
      <c r="K2284" t="s">
        <v>5886</v>
      </c>
      <c r="L2284" s="15">
        <v>923017002215</v>
      </c>
      <c r="M2284" s="15">
        <v>8160200000633920</v>
      </c>
      <c r="N2284" t="s">
        <v>30</v>
      </c>
      <c r="O2284" s="15">
        <v>923017002215</v>
      </c>
      <c r="Q2284" t="s">
        <v>36</v>
      </c>
      <c r="R2284" s="20">
        <v>42970.687337962961</v>
      </c>
    </row>
    <row r="2285" spans="1:18" hidden="1" x14ac:dyDescent="0.25">
      <c r="A2285" t="s">
        <v>5887</v>
      </c>
      <c r="B2285" t="s">
        <v>5888</v>
      </c>
      <c r="C2285" t="s">
        <v>1104</v>
      </c>
      <c r="D2285" s="7" t="s">
        <v>10064</v>
      </c>
      <c r="E2285" t="s">
        <v>173</v>
      </c>
      <c r="F2285" s="7" t="s">
        <v>10102</v>
      </c>
      <c r="G2285" s="7" t="s">
        <v>9984</v>
      </c>
      <c r="H2285" t="s">
        <v>1118</v>
      </c>
      <c r="I2285" t="s">
        <v>2611</v>
      </c>
      <c r="O2285" s="15">
        <v>923014745070</v>
      </c>
      <c r="Q2285" t="s">
        <v>36</v>
      </c>
      <c r="R2285" s="20">
        <v>42810</v>
      </c>
    </row>
    <row r="2286" spans="1:18" ht="47.25" hidden="1" x14ac:dyDescent="0.25">
      <c r="A2286" t="s">
        <v>5889</v>
      </c>
      <c r="B2286" t="s">
        <v>5890</v>
      </c>
      <c r="C2286" t="s">
        <v>1659</v>
      </c>
      <c r="D2286" t="s">
        <v>1529</v>
      </c>
      <c r="E2286" t="s">
        <v>1936</v>
      </c>
      <c r="F2286" s="7" t="s">
        <v>10107</v>
      </c>
      <c r="G2286" s="7" t="s">
        <v>9984</v>
      </c>
      <c r="H2286" t="s">
        <v>642</v>
      </c>
      <c r="I2286" s="1" t="s">
        <v>3487</v>
      </c>
      <c r="K2286" t="s">
        <v>5891</v>
      </c>
      <c r="L2286" s="15">
        <v>923009514095</v>
      </c>
      <c r="M2286" s="15">
        <v>8160200000634210</v>
      </c>
      <c r="N2286" t="s">
        <v>30</v>
      </c>
      <c r="O2286" s="15">
        <v>923009514095</v>
      </c>
      <c r="Q2286" t="s">
        <v>36</v>
      </c>
      <c r="R2286" s="20">
        <v>42824.577546296299</v>
      </c>
    </row>
    <row r="2287" spans="1:18" hidden="1" x14ac:dyDescent="0.25">
      <c r="A2287" t="s">
        <v>5892</v>
      </c>
      <c r="B2287" t="s">
        <v>5893</v>
      </c>
      <c r="C2287" t="s">
        <v>617</v>
      </c>
      <c r="D2287" t="s">
        <v>612</v>
      </c>
      <c r="E2287" t="s">
        <v>613</v>
      </c>
      <c r="F2287" s="7" t="s">
        <v>10107</v>
      </c>
      <c r="G2287" s="7" t="s">
        <v>9984</v>
      </c>
      <c r="H2287" t="s">
        <v>5894</v>
      </c>
      <c r="I2287" t="s">
        <v>5895</v>
      </c>
      <c r="K2287" t="s">
        <v>5896</v>
      </c>
      <c r="L2287" s="15">
        <v>923156398422</v>
      </c>
      <c r="M2287" s="15">
        <v>8160200000632020</v>
      </c>
      <c r="N2287" t="s">
        <v>30</v>
      </c>
      <c r="O2287" s="15">
        <v>923156398422</v>
      </c>
      <c r="Q2287" t="s">
        <v>36</v>
      </c>
      <c r="R2287" s="20">
        <v>42972.663344907407</v>
      </c>
    </row>
    <row r="2288" spans="1:18" hidden="1" x14ac:dyDescent="0.25">
      <c r="A2288" t="s">
        <v>5897</v>
      </c>
      <c r="B2288" t="s">
        <v>5898</v>
      </c>
      <c r="C2288" t="s">
        <v>160</v>
      </c>
      <c r="D2288" t="s">
        <v>161</v>
      </c>
      <c r="E2288" t="s">
        <v>5899</v>
      </c>
      <c r="F2288" s="7" t="s">
        <v>10102</v>
      </c>
      <c r="G2288" s="7" t="s">
        <v>9984</v>
      </c>
      <c r="H2288" t="s">
        <v>47</v>
      </c>
      <c r="L2288" s="15">
        <v>1</v>
      </c>
      <c r="O2288" s="15">
        <v>923067300500</v>
      </c>
      <c r="Q2288" t="s">
        <v>36</v>
      </c>
      <c r="R2288" s="20">
        <v>42917</v>
      </c>
    </row>
    <row r="2289" spans="1:18" hidden="1" x14ac:dyDescent="0.25">
      <c r="A2289" t="s">
        <v>5900</v>
      </c>
      <c r="B2289" t="s">
        <v>5901</v>
      </c>
      <c r="C2289" t="s">
        <v>1173</v>
      </c>
      <c r="D2289" t="s">
        <v>1174</v>
      </c>
      <c r="E2289" t="s">
        <v>1178</v>
      </c>
      <c r="F2289" s="7" t="s">
        <v>10102</v>
      </c>
      <c r="G2289" s="7" t="s">
        <v>9984</v>
      </c>
      <c r="H2289" t="s">
        <v>1195</v>
      </c>
      <c r="I2289" t="s">
        <v>5902</v>
      </c>
      <c r="Q2289" t="s">
        <v>36</v>
      </c>
      <c r="R2289" s="20">
        <v>42810</v>
      </c>
    </row>
    <row r="2290" spans="1:18" hidden="1" x14ac:dyDescent="0.25">
      <c r="A2290" t="s">
        <v>5903</v>
      </c>
      <c r="B2290" t="s">
        <v>5904</v>
      </c>
      <c r="C2290" t="s">
        <v>75</v>
      </c>
      <c r="D2290" t="s">
        <v>76</v>
      </c>
      <c r="E2290" t="s">
        <v>77</v>
      </c>
      <c r="F2290" s="7" t="s">
        <v>10107</v>
      </c>
      <c r="G2290" s="7" t="s">
        <v>9984</v>
      </c>
      <c r="H2290" t="s">
        <v>47</v>
      </c>
      <c r="R2290" s="20">
        <v>42996.541898148149</v>
      </c>
    </row>
    <row r="2291" spans="1:18" hidden="1" x14ac:dyDescent="0.25">
      <c r="A2291" t="s">
        <v>5905</v>
      </c>
      <c r="B2291" t="s">
        <v>5906</v>
      </c>
      <c r="C2291" t="s">
        <v>601</v>
      </c>
      <c r="D2291" t="s">
        <v>602</v>
      </c>
      <c r="E2291" t="s">
        <v>603</v>
      </c>
      <c r="F2291" s="7" t="s">
        <v>10107</v>
      </c>
      <c r="G2291" s="7" t="s">
        <v>9984</v>
      </c>
      <c r="H2291" t="s">
        <v>5907</v>
      </c>
      <c r="I2291" t="s">
        <v>5908</v>
      </c>
      <c r="O2291" s="15">
        <v>923133907150</v>
      </c>
      <c r="Q2291" t="s">
        <v>36</v>
      </c>
      <c r="R2291" s="20">
        <v>42917</v>
      </c>
    </row>
    <row r="2292" spans="1:18" hidden="1" x14ac:dyDescent="0.25">
      <c r="A2292" t="s">
        <v>5909</v>
      </c>
      <c r="B2292" t="s">
        <v>54</v>
      </c>
      <c r="C2292" t="s">
        <v>80</v>
      </c>
      <c r="D2292" t="s">
        <v>81</v>
      </c>
      <c r="E2292" t="s">
        <v>3883</v>
      </c>
      <c r="F2292" s="7" t="s">
        <v>10102</v>
      </c>
      <c r="G2292" s="7" t="s">
        <v>9984</v>
      </c>
      <c r="H2292" t="s">
        <v>3457</v>
      </c>
      <c r="I2292" t="s">
        <v>5910</v>
      </c>
      <c r="L2292" s="15">
        <v>1</v>
      </c>
      <c r="O2292" s="15">
        <v>923336966997</v>
      </c>
      <c r="Q2292" t="s">
        <v>36</v>
      </c>
      <c r="R2292" s="20">
        <v>42917</v>
      </c>
    </row>
    <row r="2293" spans="1:18" hidden="1" x14ac:dyDescent="0.25">
      <c r="A2293" s="3" t="s">
        <v>10037</v>
      </c>
      <c r="B2293" s="3" t="s">
        <v>10036</v>
      </c>
      <c r="C2293" t="s">
        <v>17</v>
      </c>
      <c r="D2293" t="s">
        <v>18</v>
      </c>
      <c r="E2293" t="s">
        <v>19</v>
      </c>
      <c r="F2293" s="7" t="s">
        <v>10102</v>
      </c>
      <c r="G2293" s="7" t="s">
        <v>9984</v>
      </c>
      <c r="H2293" t="s">
        <v>2336</v>
      </c>
      <c r="I2293" t="s">
        <v>5911</v>
      </c>
      <c r="O2293" s="15">
        <v>923006382134</v>
      </c>
      <c r="Q2293" t="s">
        <v>36</v>
      </c>
      <c r="R2293" s="20">
        <v>42810</v>
      </c>
    </row>
    <row r="2294" spans="1:18" ht="47.25" hidden="1" x14ac:dyDescent="0.25">
      <c r="A2294" t="s">
        <v>5912</v>
      </c>
      <c r="B2294" t="s">
        <v>5913</v>
      </c>
      <c r="C2294" s="7" t="s">
        <v>147</v>
      </c>
      <c r="D2294" s="10" t="s">
        <v>165</v>
      </c>
      <c r="E2294" t="s">
        <v>166</v>
      </c>
      <c r="F2294" s="7" t="s">
        <v>10102</v>
      </c>
      <c r="G2294" s="7" t="s">
        <v>9984</v>
      </c>
      <c r="H2294" t="s">
        <v>5914</v>
      </c>
      <c r="I2294" s="1" t="s">
        <v>5915</v>
      </c>
      <c r="K2294" t="s">
        <v>5916</v>
      </c>
      <c r="O2294" s="15">
        <v>923008747739</v>
      </c>
      <c r="Q2294" t="s">
        <v>36</v>
      </c>
      <c r="R2294" s="20">
        <v>42819.946331018517</v>
      </c>
    </row>
    <row r="2295" spans="1:18" hidden="1" x14ac:dyDescent="0.25">
      <c r="A2295" t="s">
        <v>5917</v>
      </c>
      <c r="B2295" t="s">
        <v>4109</v>
      </c>
      <c r="C2295" t="s">
        <v>160</v>
      </c>
      <c r="D2295" t="s">
        <v>161</v>
      </c>
      <c r="E2295" t="s">
        <v>162</v>
      </c>
      <c r="F2295" s="7" t="s">
        <v>10102</v>
      </c>
      <c r="G2295" s="7" t="s">
        <v>9984</v>
      </c>
      <c r="H2295" t="s">
        <v>2905</v>
      </c>
      <c r="K2295" t="s">
        <v>5918</v>
      </c>
      <c r="O2295" s="15">
        <v>923336278770</v>
      </c>
      <c r="Q2295" t="s">
        <v>36</v>
      </c>
      <c r="R2295" s="20">
        <v>42962.730115740742</v>
      </c>
    </row>
    <row r="2296" spans="1:18" hidden="1" x14ac:dyDescent="0.25">
      <c r="A2296" t="s">
        <v>5919</v>
      </c>
      <c r="B2296" t="s">
        <v>5920</v>
      </c>
      <c r="C2296" t="s">
        <v>630</v>
      </c>
      <c r="D2296" t="s">
        <v>631</v>
      </c>
      <c r="E2296" t="s">
        <v>632</v>
      </c>
      <c r="F2296" s="7" t="s">
        <v>10107</v>
      </c>
      <c r="G2296" s="7" t="s">
        <v>9984</v>
      </c>
      <c r="H2296" t="s">
        <v>1952</v>
      </c>
      <c r="I2296" t="s">
        <v>4317</v>
      </c>
      <c r="K2296" t="s">
        <v>5921</v>
      </c>
      <c r="L2296" s="15">
        <v>923367691316</v>
      </c>
      <c r="M2296" s="15">
        <v>8160200000635530</v>
      </c>
      <c r="N2296" t="s">
        <v>30</v>
      </c>
      <c r="O2296" s="15">
        <v>923367691316</v>
      </c>
      <c r="Q2296" t="s">
        <v>36</v>
      </c>
      <c r="R2296" s="20">
        <v>42970.692314814813</v>
      </c>
    </row>
    <row r="2297" spans="1:18" hidden="1" x14ac:dyDescent="0.25">
      <c r="A2297" t="s">
        <v>5922</v>
      </c>
      <c r="B2297" t="s">
        <v>5923</v>
      </c>
      <c r="C2297" t="s">
        <v>160</v>
      </c>
      <c r="D2297" t="s">
        <v>161</v>
      </c>
      <c r="E2297" t="s">
        <v>162</v>
      </c>
      <c r="F2297" s="7" t="s">
        <v>10102</v>
      </c>
      <c r="G2297" s="7" t="s">
        <v>9984</v>
      </c>
      <c r="H2297" t="s">
        <v>2905</v>
      </c>
      <c r="K2297" t="s">
        <v>5924</v>
      </c>
      <c r="O2297" s="15">
        <v>923007732431</v>
      </c>
      <c r="Q2297" t="s">
        <v>36</v>
      </c>
      <c r="R2297" s="20">
        <v>42991.827488425923</v>
      </c>
    </row>
    <row r="2298" spans="1:18" ht="47.25" hidden="1" x14ac:dyDescent="0.25">
      <c r="A2298" t="s">
        <v>5925</v>
      </c>
      <c r="B2298" t="s">
        <v>5926</v>
      </c>
      <c r="C2298" t="s">
        <v>1699</v>
      </c>
      <c r="D2298" t="s">
        <v>1239</v>
      </c>
      <c r="E2298" t="s">
        <v>1700</v>
      </c>
      <c r="F2298" s="7" t="s">
        <v>10102</v>
      </c>
      <c r="G2298" s="7" t="s">
        <v>9984</v>
      </c>
      <c r="H2298" t="s">
        <v>1849</v>
      </c>
      <c r="I2298" s="1" t="s">
        <v>1850</v>
      </c>
      <c r="O2298" s="15">
        <v>923018115088</v>
      </c>
      <c r="Q2298" t="s">
        <v>36</v>
      </c>
      <c r="R2298" s="20">
        <v>42986.674212962964</v>
      </c>
    </row>
    <row r="2299" spans="1:18" hidden="1" x14ac:dyDescent="0.25">
      <c r="A2299" t="s">
        <v>5927</v>
      </c>
      <c r="B2299" t="s">
        <v>5928</v>
      </c>
      <c r="C2299" t="s">
        <v>1291</v>
      </c>
      <c r="D2299" t="s">
        <v>978</v>
      </c>
      <c r="E2299" t="s">
        <v>979</v>
      </c>
      <c r="F2299" s="7" t="s">
        <v>10107</v>
      </c>
      <c r="G2299" s="7" t="s">
        <v>9984</v>
      </c>
      <c r="H2299" t="s">
        <v>1308</v>
      </c>
      <c r="I2299" t="s">
        <v>1308</v>
      </c>
      <c r="O2299" s="15">
        <v>9251.2808389999991</v>
      </c>
      <c r="Q2299" t="s">
        <v>36</v>
      </c>
      <c r="R2299" s="20">
        <v>42810</v>
      </c>
    </row>
    <row r="2300" spans="1:18" hidden="1" x14ac:dyDescent="0.25">
      <c r="A2300" t="s">
        <v>5929</v>
      </c>
      <c r="B2300" t="s">
        <v>5930</v>
      </c>
      <c r="C2300" t="s">
        <v>153</v>
      </c>
      <c r="D2300" t="s">
        <v>154</v>
      </c>
      <c r="E2300" t="s">
        <v>2124</v>
      </c>
      <c r="F2300" s="7" t="s">
        <v>10102</v>
      </c>
      <c r="G2300" s="7" t="s">
        <v>9984</v>
      </c>
      <c r="H2300" t="s">
        <v>4977</v>
      </c>
      <c r="L2300" s="15">
        <v>1</v>
      </c>
      <c r="O2300" s="15">
        <v>923036912990</v>
      </c>
      <c r="Q2300" t="s">
        <v>36</v>
      </c>
      <c r="R2300" s="20">
        <v>42917</v>
      </c>
    </row>
    <row r="2301" spans="1:18" hidden="1" x14ac:dyDescent="0.25">
      <c r="A2301" t="s">
        <v>5931</v>
      </c>
      <c r="B2301" t="s">
        <v>5932</v>
      </c>
      <c r="C2301" t="s">
        <v>1104</v>
      </c>
      <c r="D2301" s="7" t="s">
        <v>10064</v>
      </c>
      <c r="E2301" t="s">
        <v>173</v>
      </c>
      <c r="F2301" s="7" t="s">
        <v>10102</v>
      </c>
      <c r="G2301" s="7" t="s">
        <v>9984</v>
      </c>
      <c r="H2301" t="s">
        <v>4617</v>
      </c>
      <c r="I2301" t="s">
        <v>5933</v>
      </c>
      <c r="O2301" s="15">
        <v>923224328076</v>
      </c>
      <c r="Q2301" t="s">
        <v>36</v>
      </c>
      <c r="R2301" s="20">
        <v>42810</v>
      </c>
    </row>
    <row r="2302" spans="1:18" hidden="1" x14ac:dyDescent="0.25">
      <c r="A2302" t="s">
        <v>5934</v>
      </c>
      <c r="B2302" t="s">
        <v>5935</v>
      </c>
      <c r="C2302" t="s">
        <v>2409</v>
      </c>
      <c r="D2302" t="s">
        <v>631</v>
      </c>
      <c r="E2302" t="s">
        <v>2410</v>
      </c>
      <c r="F2302" s="7" t="s">
        <v>10107</v>
      </c>
      <c r="G2302" s="7" t="s">
        <v>9984</v>
      </c>
      <c r="H2302" t="s">
        <v>1952</v>
      </c>
      <c r="I2302" t="s">
        <v>2845</v>
      </c>
      <c r="K2302" t="s">
        <v>5936</v>
      </c>
      <c r="L2302" s="15">
        <v>923125961116</v>
      </c>
      <c r="M2302" s="15">
        <v>8160200000635550</v>
      </c>
      <c r="N2302" t="s">
        <v>30</v>
      </c>
      <c r="O2302" s="15">
        <v>923125961116</v>
      </c>
      <c r="Q2302" t="s">
        <v>36</v>
      </c>
      <c r="R2302" s="20">
        <v>42996.533564814818</v>
      </c>
    </row>
    <row r="2303" spans="1:18" hidden="1" x14ac:dyDescent="0.25">
      <c r="A2303" t="s">
        <v>5937</v>
      </c>
      <c r="B2303" t="s">
        <v>5938</v>
      </c>
      <c r="C2303" t="s">
        <v>601</v>
      </c>
      <c r="D2303" t="s">
        <v>607</v>
      </c>
      <c r="E2303" t="s">
        <v>603</v>
      </c>
      <c r="F2303" s="7" t="s">
        <v>10107</v>
      </c>
      <c r="G2303" s="7" t="s">
        <v>9984</v>
      </c>
      <c r="H2303" t="s">
        <v>5106</v>
      </c>
      <c r="I2303" t="s">
        <v>5939</v>
      </c>
      <c r="O2303" s="15">
        <v>923008713602</v>
      </c>
      <c r="Q2303" t="s">
        <v>36</v>
      </c>
      <c r="R2303" s="20">
        <v>42917</v>
      </c>
    </row>
    <row r="2304" spans="1:18" hidden="1" x14ac:dyDescent="0.25">
      <c r="A2304" t="s">
        <v>5940</v>
      </c>
      <c r="B2304" t="s">
        <v>5941</v>
      </c>
      <c r="C2304" t="s">
        <v>80</v>
      </c>
      <c r="D2304" t="s">
        <v>81</v>
      </c>
      <c r="E2304" t="s">
        <v>2384</v>
      </c>
      <c r="F2304" s="7" t="s">
        <v>10102</v>
      </c>
      <c r="G2304" s="7" t="s">
        <v>9984</v>
      </c>
      <c r="H2304" t="s">
        <v>2385</v>
      </c>
      <c r="I2304" t="s">
        <v>5942</v>
      </c>
      <c r="L2304" s="15">
        <v>1</v>
      </c>
      <c r="O2304" s="15">
        <v>923464748498</v>
      </c>
      <c r="Q2304" t="s">
        <v>36</v>
      </c>
      <c r="R2304" s="20">
        <v>42917</v>
      </c>
    </row>
    <row r="2305" spans="1:18" ht="47.25" hidden="1" x14ac:dyDescent="0.25">
      <c r="A2305" t="s">
        <v>5943</v>
      </c>
      <c r="B2305" t="s">
        <v>5944</v>
      </c>
      <c r="C2305" t="s">
        <v>1699</v>
      </c>
      <c r="D2305" t="s">
        <v>1239</v>
      </c>
      <c r="E2305" t="s">
        <v>1700</v>
      </c>
      <c r="F2305" s="7" t="s">
        <v>10102</v>
      </c>
      <c r="G2305" s="7" t="s">
        <v>9984</v>
      </c>
      <c r="H2305" t="s">
        <v>3079</v>
      </c>
      <c r="I2305" s="1" t="s">
        <v>3080</v>
      </c>
      <c r="O2305" s="15">
        <v>923009418189</v>
      </c>
      <c r="Q2305" t="s">
        <v>36</v>
      </c>
      <c r="R2305" s="20">
        <v>42986.678854166668</v>
      </c>
    </row>
    <row r="2306" spans="1:18" hidden="1" x14ac:dyDescent="0.25">
      <c r="A2306" s="3" t="s">
        <v>10038</v>
      </c>
      <c r="B2306" t="s">
        <v>5945</v>
      </c>
      <c r="C2306" t="s">
        <v>17</v>
      </c>
      <c r="D2306" t="s">
        <v>18</v>
      </c>
      <c r="E2306" t="s">
        <v>19</v>
      </c>
      <c r="F2306" s="7" t="s">
        <v>10102</v>
      </c>
      <c r="G2306" s="7" t="s">
        <v>9984</v>
      </c>
      <c r="H2306" t="s">
        <v>2921</v>
      </c>
      <c r="I2306" t="s">
        <v>5946</v>
      </c>
      <c r="O2306" s="15">
        <v>923017404210</v>
      </c>
      <c r="Q2306" t="s">
        <v>36</v>
      </c>
      <c r="R2306" s="20">
        <v>42810</v>
      </c>
    </row>
    <row r="2307" spans="1:18" hidden="1" x14ac:dyDescent="0.25">
      <c r="A2307" t="s">
        <v>5947</v>
      </c>
      <c r="B2307" t="s">
        <v>5948</v>
      </c>
      <c r="C2307" t="s">
        <v>1104</v>
      </c>
      <c r="D2307" s="7" t="s">
        <v>10064</v>
      </c>
      <c r="E2307" t="s">
        <v>173</v>
      </c>
      <c r="F2307" s="7" t="s">
        <v>10102</v>
      </c>
      <c r="G2307" s="7" t="s">
        <v>9984</v>
      </c>
      <c r="H2307" t="s">
        <v>377</v>
      </c>
      <c r="I2307" t="s">
        <v>5949</v>
      </c>
      <c r="O2307" s="15">
        <v>923004315961</v>
      </c>
      <c r="Q2307" t="s">
        <v>36</v>
      </c>
      <c r="R2307" s="20">
        <v>42810</v>
      </c>
    </row>
    <row r="2308" spans="1:18" hidden="1" x14ac:dyDescent="0.25">
      <c r="A2308" t="s">
        <v>5950</v>
      </c>
      <c r="B2308" t="s">
        <v>5951</v>
      </c>
      <c r="C2308" t="s">
        <v>601</v>
      </c>
      <c r="D2308" t="s">
        <v>607</v>
      </c>
      <c r="E2308" t="s">
        <v>1946</v>
      </c>
      <c r="F2308" s="7" t="s">
        <v>10107</v>
      </c>
      <c r="G2308" s="7" t="s">
        <v>9984</v>
      </c>
      <c r="H2308" t="s">
        <v>5952</v>
      </c>
      <c r="I2308" t="s">
        <v>5953</v>
      </c>
      <c r="O2308" s="15">
        <v>923007250630</v>
      </c>
      <c r="Q2308" t="s">
        <v>36</v>
      </c>
      <c r="R2308" s="20">
        <v>42917</v>
      </c>
    </row>
    <row r="2309" spans="1:18" hidden="1" x14ac:dyDescent="0.25">
      <c r="A2309" t="s">
        <v>5954</v>
      </c>
      <c r="B2309" t="s">
        <v>5955</v>
      </c>
      <c r="C2309" t="s">
        <v>160</v>
      </c>
      <c r="D2309" t="s">
        <v>161</v>
      </c>
      <c r="E2309" t="s">
        <v>162</v>
      </c>
      <c r="F2309" s="7" t="s">
        <v>10102</v>
      </c>
      <c r="G2309" s="7" t="s">
        <v>9984</v>
      </c>
      <c r="H2309" t="s">
        <v>163</v>
      </c>
      <c r="L2309" s="15">
        <v>1</v>
      </c>
      <c r="O2309" s="15">
        <v>923017944368</v>
      </c>
      <c r="Q2309" t="s">
        <v>36</v>
      </c>
      <c r="R2309" s="20">
        <v>42917</v>
      </c>
    </row>
    <row r="2310" spans="1:18" hidden="1" x14ac:dyDescent="0.25">
      <c r="A2310" t="s">
        <v>5956</v>
      </c>
      <c r="B2310" t="s">
        <v>5957</v>
      </c>
      <c r="C2310" t="s">
        <v>80</v>
      </c>
      <c r="D2310" t="s">
        <v>81</v>
      </c>
      <c r="E2310" t="s">
        <v>82</v>
      </c>
      <c r="F2310" s="7" t="s">
        <v>10102</v>
      </c>
      <c r="G2310" s="7" t="s">
        <v>9984</v>
      </c>
      <c r="H2310" t="s">
        <v>4082</v>
      </c>
      <c r="I2310" t="s">
        <v>4083</v>
      </c>
      <c r="L2310" s="15">
        <v>1</v>
      </c>
      <c r="O2310" s="15">
        <v>923067532953</v>
      </c>
      <c r="Q2310" t="s">
        <v>36</v>
      </c>
      <c r="R2310" s="20">
        <v>42917</v>
      </c>
    </row>
    <row r="2311" spans="1:18" hidden="1" x14ac:dyDescent="0.25">
      <c r="A2311" t="s">
        <v>5956</v>
      </c>
      <c r="B2311" t="s">
        <v>5958</v>
      </c>
      <c r="C2311" t="s">
        <v>2001</v>
      </c>
      <c r="D2311" t="s">
        <v>607</v>
      </c>
      <c r="E2311" t="s">
        <v>5959</v>
      </c>
      <c r="F2311" s="7" t="s">
        <v>10107</v>
      </c>
      <c r="G2311" s="7" t="s">
        <v>9984</v>
      </c>
      <c r="H2311" t="s">
        <v>5960</v>
      </c>
      <c r="I2311" t="s">
        <v>5961</v>
      </c>
      <c r="O2311" s="15">
        <v>923007625663</v>
      </c>
      <c r="Q2311" t="s">
        <v>36</v>
      </c>
      <c r="R2311" s="20">
        <v>42917</v>
      </c>
    </row>
    <row r="2312" spans="1:18" hidden="1" x14ac:dyDescent="0.25">
      <c r="A2312" t="s">
        <v>5962</v>
      </c>
      <c r="B2312" t="s">
        <v>5963</v>
      </c>
      <c r="C2312" t="s">
        <v>601</v>
      </c>
      <c r="D2312" t="s">
        <v>602</v>
      </c>
      <c r="E2312" t="s">
        <v>603</v>
      </c>
      <c r="F2312" s="7" t="s">
        <v>10107</v>
      </c>
      <c r="G2312" s="7" t="s">
        <v>9984</v>
      </c>
      <c r="H2312" t="s">
        <v>2837</v>
      </c>
      <c r="I2312" t="s">
        <v>5964</v>
      </c>
      <c r="O2312" s="15">
        <v>923004316265</v>
      </c>
      <c r="Q2312" t="s">
        <v>36</v>
      </c>
      <c r="R2312" s="20">
        <v>42917</v>
      </c>
    </row>
    <row r="2313" spans="1:18" hidden="1" x14ac:dyDescent="0.25">
      <c r="A2313" t="s">
        <v>5965</v>
      </c>
      <c r="B2313" t="s">
        <v>5966</v>
      </c>
      <c r="C2313" t="s">
        <v>1950</v>
      </c>
      <c r="D2313" t="s">
        <v>631</v>
      </c>
      <c r="E2313" t="s">
        <v>3807</v>
      </c>
      <c r="F2313" s="7" t="s">
        <v>10107</v>
      </c>
      <c r="G2313" s="7" t="s">
        <v>9984</v>
      </c>
      <c r="H2313" t="s">
        <v>1952</v>
      </c>
      <c r="I2313" t="s">
        <v>5967</v>
      </c>
      <c r="K2313" t="s">
        <v>5968</v>
      </c>
      <c r="L2313" s="15">
        <v>923008793192</v>
      </c>
      <c r="M2313" s="15">
        <v>8160200000635830</v>
      </c>
      <c r="N2313" t="s">
        <v>30</v>
      </c>
      <c r="O2313" s="15">
        <v>923008793192</v>
      </c>
      <c r="Q2313" t="s">
        <v>36</v>
      </c>
      <c r="R2313" s="20">
        <v>42970.677928240744</v>
      </c>
    </row>
    <row r="2314" spans="1:18" hidden="1" x14ac:dyDescent="0.25">
      <c r="A2314" s="3" t="s">
        <v>10039</v>
      </c>
      <c r="B2314" t="s">
        <v>5969</v>
      </c>
      <c r="C2314" t="s">
        <v>17</v>
      </c>
      <c r="D2314" t="s">
        <v>18</v>
      </c>
      <c r="E2314" t="s">
        <v>19</v>
      </c>
      <c r="F2314" s="7" t="s">
        <v>10102</v>
      </c>
      <c r="G2314" s="7" t="s">
        <v>9984</v>
      </c>
      <c r="H2314" t="s">
        <v>3206</v>
      </c>
      <c r="I2314" t="s">
        <v>5970</v>
      </c>
      <c r="O2314" s="15">
        <v>923217326818</v>
      </c>
      <c r="Q2314" t="s">
        <v>36</v>
      </c>
      <c r="R2314" s="20">
        <v>42810</v>
      </c>
    </row>
    <row r="2315" spans="1:18" hidden="1" x14ac:dyDescent="0.25">
      <c r="A2315" t="s">
        <v>5971</v>
      </c>
      <c r="B2315" t="s">
        <v>5972</v>
      </c>
      <c r="C2315" t="s">
        <v>591</v>
      </c>
      <c r="D2315" t="s">
        <v>592</v>
      </c>
      <c r="E2315" t="s">
        <v>593</v>
      </c>
      <c r="F2315" s="7" t="s">
        <v>10107</v>
      </c>
      <c r="G2315" s="7" t="s">
        <v>9984</v>
      </c>
      <c r="H2315" t="s">
        <v>2391</v>
      </c>
      <c r="I2315" t="s">
        <v>2392</v>
      </c>
      <c r="O2315" s="15">
        <v>923025952224</v>
      </c>
      <c r="Q2315" t="s">
        <v>36</v>
      </c>
      <c r="R2315" s="20">
        <v>42917</v>
      </c>
    </row>
    <row r="2316" spans="1:18" hidden="1" x14ac:dyDescent="0.25">
      <c r="A2316" t="s">
        <v>5973</v>
      </c>
      <c r="B2316" t="s">
        <v>5974</v>
      </c>
      <c r="C2316" t="s">
        <v>591</v>
      </c>
      <c r="D2316" t="s">
        <v>592</v>
      </c>
      <c r="E2316" t="s">
        <v>593</v>
      </c>
      <c r="F2316" s="7" t="s">
        <v>10107</v>
      </c>
      <c r="G2316" s="7" t="s">
        <v>9984</v>
      </c>
      <c r="H2316" t="s">
        <v>5975</v>
      </c>
      <c r="I2316" t="s">
        <v>5976</v>
      </c>
      <c r="O2316" s="15">
        <v>923451950744</v>
      </c>
      <c r="Q2316" t="s">
        <v>36</v>
      </c>
      <c r="R2316" s="20">
        <v>42917</v>
      </c>
    </row>
    <row r="2317" spans="1:18" hidden="1" x14ac:dyDescent="0.25">
      <c r="A2317" t="s">
        <v>5973</v>
      </c>
      <c r="B2317" t="s">
        <v>5977</v>
      </c>
      <c r="C2317" t="s">
        <v>160</v>
      </c>
      <c r="D2317" t="s">
        <v>161</v>
      </c>
      <c r="E2317" t="s">
        <v>162</v>
      </c>
      <c r="F2317" s="7" t="s">
        <v>10102</v>
      </c>
      <c r="G2317" s="7" t="s">
        <v>9984</v>
      </c>
      <c r="H2317" t="s">
        <v>2905</v>
      </c>
      <c r="L2317" s="15">
        <v>1</v>
      </c>
      <c r="O2317" s="15">
        <v>923037807588</v>
      </c>
      <c r="Q2317" t="s">
        <v>36</v>
      </c>
      <c r="R2317" s="20">
        <v>42917</v>
      </c>
    </row>
    <row r="2318" spans="1:18" hidden="1" x14ac:dyDescent="0.25">
      <c r="A2318" t="s">
        <v>5978</v>
      </c>
      <c r="B2318" t="s">
        <v>5979</v>
      </c>
      <c r="C2318" t="s">
        <v>601</v>
      </c>
      <c r="D2318" t="s">
        <v>607</v>
      </c>
      <c r="E2318" t="s">
        <v>603</v>
      </c>
      <c r="F2318" s="7" t="s">
        <v>10107</v>
      </c>
      <c r="G2318" s="7" t="s">
        <v>9984</v>
      </c>
      <c r="H2318" t="s">
        <v>5980</v>
      </c>
      <c r="I2318" t="s">
        <v>5981</v>
      </c>
      <c r="O2318" s="15">
        <v>923009651716</v>
      </c>
      <c r="Q2318" t="s">
        <v>36</v>
      </c>
      <c r="R2318" s="20">
        <v>42917</v>
      </c>
    </row>
    <row r="2319" spans="1:18" hidden="1" x14ac:dyDescent="0.25">
      <c r="A2319" t="s">
        <v>5978</v>
      </c>
      <c r="B2319" t="s">
        <v>5982</v>
      </c>
      <c r="C2319" t="s">
        <v>601</v>
      </c>
      <c r="D2319" t="s">
        <v>607</v>
      </c>
      <c r="E2319" t="s">
        <v>603</v>
      </c>
      <c r="F2319" s="7" t="s">
        <v>10107</v>
      </c>
      <c r="G2319" s="7" t="s">
        <v>9984</v>
      </c>
      <c r="H2319" t="s">
        <v>5980</v>
      </c>
      <c r="I2319" t="s">
        <v>5983</v>
      </c>
      <c r="O2319" s="15">
        <v>923339919233</v>
      </c>
      <c r="Q2319" t="s">
        <v>36</v>
      </c>
      <c r="R2319" s="20">
        <v>42917</v>
      </c>
    </row>
    <row r="2320" spans="1:18" hidden="1" x14ac:dyDescent="0.25">
      <c r="A2320" t="s">
        <v>5984</v>
      </c>
      <c r="B2320" t="s">
        <v>5985</v>
      </c>
      <c r="C2320" t="s">
        <v>1950</v>
      </c>
      <c r="D2320" t="s">
        <v>631</v>
      </c>
      <c r="E2320" t="s">
        <v>1951</v>
      </c>
      <c r="F2320" s="7" t="s">
        <v>10107</v>
      </c>
      <c r="G2320" s="7" t="s">
        <v>9984</v>
      </c>
      <c r="H2320" t="s">
        <v>1952</v>
      </c>
      <c r="I2320" t="s">
        <v>5986</v>
      </c>
      <c r="K2320" t="s">
        <v>5987</v>
      </c>
      <c r="L2320" s="15">
        <v>923338088335</v>
      </c>
      <c r="M2320" s="15">
        <v>8160200000633950</v>
      </c>
      <c r="N2320" t="s">
        <v>30</v>
      </c>
      <c r="O2320" s="15">
        <v>923338088335</v>
      </c>
      <c r="P2320">
        <v>923338787327</v>
      </c>
      <c r="Q2320" t="s">
        <v>36</v>
      </c>
      <c r="R2320" s="20">
        <v>42993.919247685182</v>
      </c>
    </row>
    <row r="2321" spans="1:18" hidden="1" x14ac:dyDescent="0.25">
      <c r="A2321" t="s">
        <v>5988</v>
      </c>
      <c r="B2321" t="s">
        <v>5989</v>
      </c>
      <c r="C2321" t="s">
        <v>1173</v>
      </c>
      <c r="D2321" t="s">
        <v>1174</v>
      </c>
      <c r="E2321" t="s">
        <v>1178</v>
      </c>
      <c r="F2321" s="7" t="s">
        <v>10102</v>
      </c>
      <c r="G2321" s="7" t="s">
        <v>9984</v>
      </c>
      <c r="H2321" t="s">
        <v>1191</v>
      </c>
      <c r="I2321" t="s">
        <v>5990</v>
      </c>
      <c r="Q2321" t="s">
        <v>36</v>
      </c>
      <c r="R2321" s="20">
        <v>42810</v>
      </c>
    </row>
    <row r="2322" spans="1:18" hidden="1" x14ac:dyDescent="0.25">
      <c r="A2322" t="s">
        <v>5991</v>
      </c>
      <c r="B2322" t="s">
        <v>5992</v>
      </c>
      <c r="C2322" t="s">
        <v>160</v>
      </c>
      <c r="D2322" t="s">
        <v>161</v>
      </c>
      <c r="E2322" t="s">
        <v>162</v>
      </c>
      <c r="F2322" s="7" t="s">
        <v>10102</v>
      </c>
      <c r="G2322" s="7" t="s">
        <v>9984</v>
      </c>
      <c r="H2322" t="s">
        <v>2905</v>
      </c>
      <c r="L2322" s="15">
        <v>1</v>
      </c>
      <c r="O2322" s="15">
        <v>923347166146</v>
      </c>
      <c r="Q2322" t="s">
        <v>36</v>
      </c>
      <c r="R2322" s="20">
        <v>42917</v>
      </c>
    </row>
    <row r="2323" spans="1:18" hidden="1" x14ac:dyDescent="0.25">
      <c r="A2323" t="s">
        <v>5993</v>
      </c>
      <c r="B2323" t="s">
        <v>5994</v>
      </c>
      <c r="C2323" t="s">
        <v>1950</v>
      </c>
      <c r="D2323" t="s">
        <v>631</v>
      </c>
      <c r="E2323" t="s">
        <v>3807</v>
      </c>
      <c r="F2323" s="7" t="s">
        <v>10107</v>
      </c>
      <c r="G2323" s="7" t="s">
        <v>9984</v>
      </c>
      <c r="H2323" t="s">
        <v>2628</v>
      </c>
      <c r="I2323" t="s">
        <v>5995</v>
      </c>
      <c r="O2323" s="15">
        <v>923346275301</v>
      </c>
      <c r="Q2323" t="s">
        <v>36</v>
      </c>
      <c r="R2323" s="20">
        <v>42917</v>
      </c>
    </row>
    <row r="2324" spans="1:18" hidden="1" x14ac:dyDescent="0.25">
      <c r="A2324" t="s">
        <v>5996</v>
      </c>
      <c r="B2324" t="s">
        <v>5997</v>
      </c>
      <c r="C2324" t="s">
        <v>601</v>
      </c>
      <c r="D2324" t="s">
        <v>607</v>
      </c>
      <c r="E2324" t="s">
        <v>603</v>
      </c>
      <c r="F2324" s="7" t="s">
        <v>10107</v>
      </c>
      <c r="G2324" s="7" t="s">
        <v>9984</v>
      </c>
      <c r="H2324" t="s">
        <v>5980</v>
      </c>
      <c r="I2324" t="s">
        <v>5983</v>
      </c>
      <c r="O2324" s="15">
        <v>923143003798</v>
      </c>
      <c r="Q2324" t="s">
        <v>36</v>
      </c>
      <c r="R2324" s="20">
        <v>42917</v>
      </c>
    </row>
    <row r="2325" spans="1:18" hidden="1" x14ac:dyDescent="0.25">
      <c r="A2325" t="s">
        <v>5998</v>
      </c>
      <c r="B2325" t="s">
        <v>5999</v>
      </c>
      <c r="C2325" t="s">
        <v>601</v>
      </c>
      <c r="D2325" t="s">
        <v>607</v>
      </c>
      <c r="E2325" t="s">
        <v>603</v>
      </c>
      <c r="F2325" s="7" t="s">
        <v>10107</v>
      </c>
      <c r="G2325" s="7" t="s">
        <v>9984</v>
      </c>
      <c r="H2325" t="s">
        <v>3348</v>
      </c>
      <c r="I2325" t="s">
        <v>3349</v>
      </c>
      <c r="O2325" s="15">
        <v>923018886388</v>
      </c>
      <c r="Q2325" t="s">
        <v>36</v>
      </c>
      <c r="R2325" s="20">
        <v>42917</v>
      </c>
    </row>
    <row r="2326" spans="1:18" hidden="1" x14ac:dyDescent="0.25">
      <c r="A2326" t="s">
        <v>6000</v>
      </c>
      <c r="B2326" t="s">
        <v>4395</v>
      </c>
      <c r="C2326" t="s">
        <v>2001</v>
      </c>
      <c r="D2326" t="s">
        <v>607</v>
      </c>
      <c r="E2326" t="s">
        <v>5959</v>
      </c>
      <c r="F2326" s="7" t="s">
        <v>10107</v>
      </c>
      <c r="G2326" s="7" t="s">
        <v>9984</v>
      </c>
      <c r="H2326" t="s">
        <v>5960</v>
      </c>
      <c r="I2326" t="s">
        <v>6001</v>
      </c>
      <c r="O2326" s="15">
        <v>923336578458</v>
      </c>
      <c r="Q2326" t="s">
        <v>36</v>
      </c>
      <c r="R2326" s="20">
        <v>42917</v>
      </c>
    </row>
    <row r="2327" spans="1:18" hidden="1" x14ac:dyDescent="0.25">
      <c r="A2327" t="s">
        <v>6002</v>
      </c>
      <c r="B2327" t="s">
        <v>6003</v>
      </c>
      <c r="C2327" t="s">
        <v>2218</v>
      </c>
      <c r="D2327" t="s">
        <v>631</v>
      </c>
      <c r="E2327" t="s">
        <v>2219</v>
      </c>
      <c r="F2327" s="7" t="s">
        <v>10107</v>
      </c>
      <c r="G2327" s="7" t="s">
        <v>9984</v>
      </c>
      <c r="H2327" t="s">
        <v>1952</v>
      </c>
      <c r="I2327" t="s">
        <v>6004</v>
      </c>
      <c r="K2327" t="s">
        <v>6005</v>
      </c>
      <c r="L2327" s="15">
        <v>923017036259</v>
      </c>
      <c r="M2327" s="15">
        <v>8160200000635940</v>
      </c>
      <c r="N2327" t="s">
        <v>30</v>
      </c>
      <c r="O2327" s="15">
        <v>923017036259</v>
      </c>
      <c r="Q2327" t="s">
        <v>36</v>
      </c>
      <c r="R2327" s="20">
        <v>42970.684155092589</v>
      </c>
    </row>
    <row r="2328" spans="1:18" hidden="1" x14ac:dyDescent="0.25">
      <c r="A2328" t="s">
        <v>6002</v>
      </c>
      <c r="B2328" t="s">
        <v>6006</v>
      </c>
      <c r="C2328" t="s">
        <v>2001</v>
      </c>
      <c r="D2328" t="s">
        <v>607</v>
      </c>
      <c r="E2328" t="s">
        <v>2002</v>
      </c>
      <c r="F2328" s="7" t="s">
        <v>10107</v>
      </c>
      <c r="G2328" s="7" t="s">
        <v>9984</v>
      </c>
      <c r="H2328" t="s">
        <v>2675</v>
      </c>
      <c r="I2328" t="s">
        <v>2004</v>
      </c>
      <c r="O2328" s="15">
        <v>923336399198</v>
      </c>
      <c r="Q2328" t="s">
        <v>36</v>
      </c>
      <c r="R2328" s="20">
        <v>42917</v>
      </c>
    </row>
    <row r="2329" spans="1:18" hidden="1" x14ac:dyDescent="0.25">
      <c r="A2329" t="s">
        <v>6007</v>
      </c>
      <c r="B2329" t="s">
        <v>6008</v>
      </c>
      <c r="C2329" t="s">
        <v>160</v>
      </c>
      <c r="D2329" t="s">
        <v>161</v>
      </c>
      <c r="E2329" t="s">
        <v>162</v>
      </c>
      <c r="F2329" s="7" t="s">
        <v>10102</v>
      </c>
      <c r="G2329" s="7" t="s">
        <v>9984</v>
      </c>
      <c r="H2329" t="s">
        <v>2905</v>
      </c>
      <c r="K2329" t="s">
        <v>6009</v>
      </c>
      <c r="O2329" s="15">
        <v>923007723393</v>
      </c>
      <c r="Q2329" t="s">
        <v>36</v>
      </c>
      <c r="R2329" s="20">
        <v>42962.729872685188</v>
      </c>
    </row>
    <row r="2330" spans="1:18" hidden="1" x14ac:dyDescent="0.25">
      <c r="A2330" t="s">
        <v>6010</v>
      </c>
      <c r="B2330" t="s">
        <v>4543</v>
      </c>
      <c r="C2330" t="s">
        <v>1950</v>
      </c>
      <c r="D2330" t="s">
        <v>631</v>
      </c>
      <c r="E2330" t="s">
        <v>3807</v>
      </c>
      <c r="F2330" s="7" t="s">
        <v>10107</v>
      </c>
      <c r="G2330" s="7" t="s">
        <v>9984</v>
      </c>
      <c r="H2330" t="s">
        <v>1952</v>
      </c>
      <c r="I2330" t="s">
        <v>6011</v>
      </c>
      <c r="K2330" t="s">
        <v>6012</v>
      </c>
      <c r="L2330" s="15">
        <v>923336866922</v>
      </c>
      <c r="M2330" s="15">
        <v>8160200000635950</v>
      </c>
      <c r="N2330" t="s">
        <v>30</v>
      </c>
      <c r="O2330" s="15">
        <v>923336866922</v>
      </c>
      <c r="Q2330" t="s">
        <v>36</v>
      </c>
      <c r="R2330" s="20">
        <v>42970.68074074074</v>
      </c>
    </row>
    <row r="2331" spans="1:18" hidden="1" x14ac:dyDescent="0.25">
      <c r="A2331" t="s">
        <v>6013</v>
      </c>
      <c r="B2331" t="s">
        <v>4717</v>
      </c>
      <c r="C2331" t="s">
        <v>160</v>
      </c>
      <c r="D2331" t="s">
        <v>161</v>
      </c>
      <c r="E2331" t="s">
        <v>162</v>
      </c>
      <c r="F2331" s="7" t="s">
        <v>10102</v>
      </c>
      <c r="G2331" s="7" t="s">
        <v>9984</v>
      </c>
      <c r="H2331" t="s">
        <v>2905</v>
      </c>
      <c r="L2331" s="15">
        <v>1</v>
      </c>
      <c r="O2331" s="15">
        <v>923336278388</v>
      </c>
      <c r="Q2331" t="s">
        <v>36</v>
      </c>
      <c r="R2331" s="20">
        <v>42917</v>
      </c>
    </row>
    <row r="2332" spans="1:18" hidden="1" x14ac:dyDescent="0.25">
      <c r="A2332" t="s">
        <v>6014</v>
      </c>
      <c r="B2332" t="s">
        <v>6015</v>
      </c>
      <c r="C2332" t="s">
        <v>1104</v>
      </c>
      <c r="D2332" s="7" t="s">
        <v>10064</v>
      </c>
      <c r="E2332" t="s">
        <v>173</v>
      </c>
      <c r="F2332" s="7" t="s">
        <v>10102</v>
      </c>
      <c r="G2332" s="7" t="s">
        <v>9984</v>
      </c>
      <c r="H2332" t="s">
        <v>1134</v>
      </c>
      <c r="I2332" t="s">
        <v>6016</v>
      </c>
      <c r="O2332" s="15">
        <v>923224528469</v>
      </c>
      <c r="Q2332" t="s">
        <v>36</v>
      </c>
      <c r="R2332" s="20">
        <v>42810</v>
      </c>
    </row>
    <row r="2333" spans="1:18" hidden="1" x14ac:dyDescent="0.25">
      <c r="A2333" t="s">
        <v>6017</v>
      </c>
      <c r="B2333" t="s">
        <v>6018</v>
      </c>
      <c r="C2333" t="s">
        <v>395</v>
      </c>
      <c r="D2333" t="s">
        <v>396</v>
      </c>
      <c r="E2333" t="s">
        <v>187</v>
      </c>
      <c r="F2333" s="7" t="s">
        <v>10109</v>
      </c>
      <c r="G2333" s="7" t="s">
        <v>9985</v>
      </c>
      <c r="H2333" t="s">
        <v>408</v>
      </c>
      <c r="I2333" t="s">
        <v>6019</v>
      </c>
      <c r="Q2333" t="s">
        <v>36</v>
      </c>
      <c r="R2333" s="20">
        <v>42854</v>
      </c>
    </row>
    <row r="2334" spans="1:18" hidden="1" x14ac:dyDescent="0.25">
      <c r="A2334" t="s">
        <v>6020</v>
      </c>
      <c r="B2334" t="s">
        <v>6021</v>
      </c>
      <c r="C2334" t="s">
        <v>849</v>
      </c>
      <c r="D2334" t="s">
        <v>850</v>
      </c>
      <c r="E2334" t="s">
        <v>187</v>
      </c>
      <c r="F2334" s="7" t="s">
        <v>10109</v>
      </c>
      <c r="G2334" s="7" t="s">
        <v>9986</v>
      </c>
      <c r="H2334" t="s">
        <v>881</v>
      </c>
      <c r="I2334" t="s">
        <v>881</v>
      </c>
      <c r="O2334" s="15">
        <v>923212008343</v>
      </c>
      <c r="P2334">
        <v>923332008343</v>
      </c>
      <c r="Q2334" t="s">
        <v>36</v>
      </c>
      <c r="R2334" s="20">
        <v>42854</v>
      </c>
    </row>
    <row r="2335" spans="1:18" hidden="1" x14ac:dyDescent="0.25">
      <c r="A2335" t="s">
        <v>6022</v>
      </c>
      <c r="B2335" t="s">
        <v>6023</v>
      </c>
      <c r="C2335" t="s">
        <v>556</v>
      </c>
      <c r="D2335" t="s">
        <v>552</v>
      </c>
      <c r="E2335" t="s">
        <v>651</v>
      </c>
      <c r="F2335" s="7" t="s">
        <v>10107</v>
      </c>
      <c r="G2335" s="7" t="s">
        <v>9984</v>
      </c>
      <c r="H2335" t="s">
        <v>6024</v>
      </c>
      <c r="I2335" t="s">
        <v>6025</v>
      </c>
      <c r="O2335" s="15">
        <v>923216106032</v>
      </c>
      <c r="Q2335" t="s">
        <v>36</v>
      </c>
      <c r="R2335" s="20">
        <v>42917</v>
      </c>
    </row>
    <row r="2336" spans="1:18" hidden="1" x14ac:dyDescent="0.25">
      <c r="A2336" t="s">
        <v>6026</v>
      </c>
      <c r="B2336" t="s">
        <v>6027</v>
      </c>
      <c r="C2336" t="s">
        <v>749</v>
      </c>
      <c r="D2336" t="s">
        <v>364</v>
      </c>
      <c r="E2336" t="s">
        <v>187</v>
      </c>
      <c r="F2336" s="7" t="s">
        <v>10109</v>
      </c>
      <c r="G2336" s="7" t="s">
        <v>9987</v>
      </c>
      <c r="H2336" t="s">
        <v>450</v>
      </c>
      <c r="I2336" t="s">
        <v>756</v>
      </c>
      <c r="O2336" s="15">
        <v>923212737872</v>
      </c>
      <c r="Q2336" t="s">
        <v>36</v>
      </c>
      <c r="R2336" s="20">
        <v>42854</v>
      </c>
    </row>
    <row r="2337" spans="1:18" hidden="1" x14ac:dyDescent="0.25">
      <c r="A2337" t="s">
        <v>6028</v>
      </c>
      <c r="B2337" t="s">
        <v>6029</v>
      </c>
      <c r="C2337" s="10" t="s">
        <v>32</v>
      </c>
      <c r="D2337" s="7" t="s">
        <v>990</v>
      </c>
      <c r="E2337" t="s">
        <v>33</v>
      </c>
      <c r="F2337" s="7" t="s">
        <v>10107</v>
      </c>
      <c r="G2337" s="7" t="s">
        <v>9984</v>
      </c>
      <c r="H2337" t="s">
        <v>2822</v>
      </c>
      <c r="I2337" t="s">
        <v>4553</v>
      </c>
      <c r="K2337" t="s">
        <v>6030</v>
      </c>
      <c r="L2337" s="15">
        <v>923149955493</v>
      </c>
      <c r="N2337" t="s">
        <v>30</v>
      </c>
      <c r="O2337" s="15">
        <v>923149955493</v>
      </c>
      <c r="Q2337" t="s">
        <v>36</v>
      </c>
      <c r="R2337" s="20">
        <v>42996.510694444441</v>
      </c>
    </row>
    <row r="2338" spans="1:18" hidden="1" x14ac:dyDescent="0.25">
      <c r="A2338" t="s">
        <v>6031</v>
      </c>
      <c r="B2338" t="s">
        <v>6032</v>
      </c>
      <c r="C2338" t="s">
        <v>395</v>
      </c>
      <c r="D2338" t="s">
        <v>396</v>
      </c>
      <c r="E2338" t="s">
        <v>187</v>
      </c>
      <c r="F2338" s="7" t="s">
        <v>10109</v>
      </c>
      <c r="G2338" s="7" t="s">
        <v>9985</v>
      </c>
      <c r="H2338" t="s">
        <v>424</v>
      </c>
      <c r="I2338" t="s">
        <v>6033</v>
      </c>
      <c r="O2338" s="15">
        <v>923002421665</v>
      </c>
      <c r="Q2338" t="s">
        <v>36</v>
      </c>
      <c r="R2338" s="20">
        <v>42854</v>
      </c>
    </row>
    <row r="2339" spans="1:18" hidden="1" x14ac:dyDescent="0.25">
      <c r="A2339" t="s">
        <v>6034</v>
      </c>
      <c r="B2339" t="s">
        <v>6035</v>
      </c>
      <c r="C2339" t="s">
        <v>153</v>
      </c>
      <c r="D2339" t="s">
        <v>154</v>
      </c>
      <c r="E2339" t="s">
        <v>2124</v>
      </c>
      <c r="F2339" s="7" t="s">
        <v>10102</v>
      </c>
      <c r="G2339" s="7" t="s">
        <v>9984</v>
      </c>
      <c r="H2339" t="s">
        <v>6036</v>
      </c>
      <c r="L2339" s="15">
        <v>1</v>
      </c>
      <c r="O2339" s="15">
        <v>923068763209</v>
      </c>
      <c r="Q2339" t="s">
        <v>36</v>
      </c>
      <c r="R2339" s="20">
        <v>42917</v>
      </c>
    </row>
    <row r="2340" spans="1:18" hidden="1" x14ac:dyDescent="0.25">
      <c r="A2340" t="s">
        <v>6037</v>
      </c>
      <c r="B2340" t="s">
        <v>6038</v>
      </c>
      <c r="C2340" t="s">
        <v>1334</v>
      </c>
      <c r="D2340" t="s">
        <v>161</v>
      </c>
      <c r="E2340" s="7" t="s">
        <v>10092</v>
      </c>
      <c r="F2340" s="7" t="s">
        <v>10102</v>
      </c>
      <c r="G2340" s="7" t="s">
        <v>9984</v>
      </c>
      <c r="H2340" t="s">
        <v>2621</v>
      </c>
      <c r="I2340" t="s">
        <v>6039</v>
      </c>
      <c r="K2340" t="s">
        <v>6040</v>
      </c>
      <c r="L2340" s="15">
        <v>923017912275</v>
      </c>
      <c r="M2340" s="15">
        <v>8160200000635730</v>
      </c>
      <c r="N2340" t="s">
        <v>30</v>
      </c>
      <c r="O2340" s="15">
        <v>923367962275</v>
      </c>
      <c r="P2340">
        <v>923017912275</v>
      </c>
      <c r="Q2340" t="s">
        <v>36</v>
      </c>
      <c r="R2340" s="20">
        <v>42842.983055555553</v>
      </c>
    </row>
    <row r="2341" spans="1:18" hidden="1" x14ac:dyDescent="0.25">
      <c r="A2341" t="s">
        <v>6041</v>
      </c>
      <c r="B2341" t="s">
        <v>6042</v>
      </c>
      <c r="C2341" t="s">
        <v>395</v>
      </c>
      <c r="D2341" t="s">
        <v>396</v>
      </c>
      <c r="E2341" t="s">
        <v>187</v>
      </c>
      <c r="F2341" s="7" t="s">
        <v>10109</v>
      </c>
      <c r="G2341" s="7" t="s">
        <v>9985</v>
      </c>
      <c r="H2341" t="s">
        <v>406</v>
      </c>
      <c r="I2341" t="s">
        <v>6043</v>
      </c>
      <c r="O2341" s="15">
        <v>923232133804</v>
      </c>
      <c r="Q2341" t="s">
        <v>36</v>
      </c>
      <c r="R2341" s="20">
        <v>42854</v>
      </c>
    </row>
    <row r="2342" spans="1:18" hidden="1" x14ac:dyDescent="0.25">
      <c r="A2342" t="s">
        <v>6044</v>
      </c>
      <c r="B2342" t="s">
        <v>5640</v>
      </c>
      <c r="C2342" t="s">
        <v>363</v>
      </c>
      <c r="D2342" t="s">
        <v>364</v>
      </c>
      <c r="E2342" t="s">
        <v>187</v>
      </c>
      <c r="F2342" s="7" t="s">
        <v>10109</v>
      </c>
      <c r="G2342" s="7" t="s">
        <v>9984</v>
      </c>
      <c r="H2342" t="s">
        <v>6045</v>
      </c>
      <c r="I2342" t="s">
        <v>6046</v>
      </c>
      <c r="L2342" s="15">
        <v>923333073021</v>
      </c>
      <c r="N2342" t="s">
        <v>30</v>
      </c>
      <c r="O2342" s="15">
        <v>923333073021</v>
      </c>
      <c r="Q2342" t="s">
        <v>36</v>
      </c>
      <c r="R2342" s="20">
        <v>42970.426203703704</v>
      </c>
    </row>
    <row r="2343" spans="1:18" hidden="1" x14ac:dyDescent="0.25">
      <c r="A2343" t="s">
        <v>6044</v>
      </c>
      <c r="B2343" t="s">
        <v>6047</v>
      </c>
      <c r="C2343" t="s">
        <v>849</v>
      </c>
      <c r="D2343" t="s">
        <v>850</v>
      </c>
      <c r="E2343" t="s">
        <v>187</v>
      </c>
      <c r="F2343" s="7" t="s">
        <v>10109</v>
      </c>
      <c r="G2343" s="7" t="s">
        <v>9986</v>
      </c>
      <c r="H2343" t="s">
        <v>859</v>
      </c>
      <c r="I2343" t="s">
        <v>6048</v>
      </c>
      <c r="O2343" s="15">
        <v>923002503324</v>
      </c>
      <c r="Q2343" t="s">
        <v>36</v>
      </c>
      <c r="R2343" s="20">
        <v>42854</v>
      </c>
    </row>
    <row r="2344" spans="1:18" hidden="1" x14ac:dyDescent="0.25">
      <c r="A2344" s="3" t="s">
        <v>10040</v>
      </c>
      <c r="B2344" t="s">
        <v>6049</v>
      </c>
      <c r="C2344" t="s">
        <v>17</v>
      </c>
      <c r="D2344" t="s">
        <v>18</v>
      </c>
      <c r="E2344" t="s">
        <v>19</v>
      </c>
      <c r="F2344" s="7" t="s">
        <v>10102</v>
      </c>
      <c r="G2344" s="7" t="s">
        <v>9984</v>
      </c>
      <c r="H2344" t="s">
        <v>2921</v>
      </c>
      <c r="I2344" t="s">
        <v>6050</v>
      </c>
      <c r="O2344" s="15">
        <v>924458787788</v>
      </c>
      <c r="Q2344" t="s">
        <v>36</v>
      </c>
      <c r="R2344" s="20">
        <v>42810</v>
      </c>
    </row>
    <row r="2345" spans="1:18" hidden="1" x14ac:dyDescent="0.25">
      <c r="A2345" t="s">
        <v>6051</v>
      </c>
      <c r="B2345" t="s">
        <v>6052</v>
      </c>
      <c r="C2345" t="s">
        <v>395</v>
      </c>
      <c r="D2345" t="s">
        <v>396</v>
      </c>
      <c r="E2345" t="s">
        <v>187</v>
      </c>
      <c r="F2345" s="7" t="s">
        <v>10109</v>
      </c>
      <c r="G2345" s="7" t="s">
        <v>9985</v>
      </c>
      <c r="H2345" t="s">
        <v>422</v>
      </c>
      <c r="I2345" t="s">
        <v>6053</v>
      </c>
      <c r="Q2345" t="s">
        <v>36</v>
      </c>
      <c r="R2345" s="20">
        <v>42854</v>
      </c>
    </row>
    <row r="2346" spans="1:18" hidden="1" x14ac:dyDescent="0.25">
      <c r="A2346" t="s">
        <v>6054</v>
      </c>
      <c r="B2346" t="s">
        <v>6055</v>
      </c>
      <c r="C2346" t="s">
        <v>153</v>
      </c>
      <c r="D2346" t="s">
        <v>154</v>
      </c>
      <c r="E2346" t="s">
        <v>3804</v>
      </c>
      <c r="F2346" s="7" t="s">
        <v>10102</v>
      </c>
      <c r="G2346" s="7" t="s">
        <v>9984</v>
      </c>
      <c r="H2346" t="s">
        <v>710</v>
      </c>
      <c r="L2346" s="15">
        <v>923034662598</v>
      </c>
      <c r="M2346" s="15">
        <v>8160200000632030</v>
      </c>
      <c r="N2346" t="s">
        <v>30</v>
      </c>
      <c r="O2346" s="15">
        <v>923034662598</v>
      </c>
      <c r="Q2346" t="s">
        <v>36</v>
      </c>
      <c r="R2346" s="20">
        <v>42988.548541666663</v>
      </c>
    </row>
    <row r="2347" spans="1:18" hidden="1" x14ac:dyDescent="0.25">
      <c r="A2347" t="s">
        <v>6056</v>
      </c>
      <c r="B2347" t="s">
        <v>6057</v>
      </c>
      <c r="C2347" t="s">
        <v>1950</v>
      </c>
      <c r="D2347" t="s">
        <v>631</v>
      </c>
      <c r="E2347" t="s">
        <v>1951</v>
      </c>
      <c r="F2347" s="7" t="s">
        <v>10107</v>
      </c>
      <c r="G2347" s="7" t="s">
        <v>9984</v>
      </c>
      <c r="H2347" t="s">
        <v>5143</v>
      </c>
      <c r="O2347" s="15">
        <v>923347034454</v>
      </c>
      <c r="Q2347" t="s">
        <v>36</v>
      </c>
      <c r="R2347" s="20">
        <v>42996.934317129628</v>
      </c>
    </row>
    <row r="2348" spans="1:18" hidden="1" x14ac:dyDescent="0.25">
      <c r="A2348" t="s">
        <v>6058</v>
      </c>
      <c r="B2348" t="s">
        <v>6059</v>
      </c>
      <c r="C2348" t="s">
        <v>395</v>
      </c>
      <c r="D2348" t="s">
        <v>396</v>
      </c>
      <c r="E2348" t="s">
        <v>187</v>
      </c>
      <c r="F2348" s="7" t="s">
        <v>10109</v>
      </c>
      <c r="G2348" s="7" t="s">
        <v>9985</v>
      </c>
      <c r="H2348" t="s">
        <v>403</v>
      </c>
      <c r="I2348" t="s">
        <v>403</v>
      </c>
      <c r="Q2348" t="s">
        <v>36</v>
      </c>
      <c r="R2348" s="20">
        <v>42854</v>
      </c>
    </row>
    <row r="2349" spans="1:18" hidden="1" x14ac:dyDescent="0.25">
      <c r="A2349" t="s">
        <v>6060</v>
      </c>
      <c r="B2349" t="s">
        <v>6061</v>
      </c>
      <c r="C2349" t="s">
        <v>551</v>
      </c>
      <c r="D2349" t="s">
        <v>552</v>
      </c>
      <c r="E2349" t="s">
        <v>651</v>
      </c>
      <c r="F2349" s="7" t="s">
        <v>10107</v>
      </c>
      <c r="G2349" s="7" t="s">
        <v>9984</v>
      </c>
      <c r="H2349" t="s">
        <v>666</v>
      </c>
      <c r="I2349" t="s">
        <v>2289</v>
      </c>
      <c r="Q2349" t="s">
        <v>36</v>
      </c>
      <c r="R2349" s="20">
        <v>42917</v>
      </c>
    </row>
    <row r="2350" spans="1:18" hidden="1" x14ac:dyDescent="0.25">
      <c r="A2350" t="s">
        <v>6062</v>
      </c>
      <c r="B2350" t="s">
        <v>6063</v>
      </c>
      <c r="C2350" t="s">
        <v>395</v>
      </c>
      <c r="D2350" t="s">
        <v>396</v>
      </c>
      <c r="E2350" t="s">
        <v>187</v>
      </c>
      <c r="F2350" s="7" t="s">
        <v>10109</v>
      </c>
      <c r="G2350" s="7" t="s">
        <v>9985</v>
      </c>
      <c r="H2350" t="s">
        <v>424</v>
      </c>
      <c r="I2350" t="s">
        <v>6064</v>
      </c>
      <c r="O2350" s="15">
        <v>923333344612</v>
      </c>
      <c r="Q2350" t="s">
        <v>36</v>
      </c>
      <c r="R2350" s="20">
        <v>42854</v>
      </c>
    </row>
    <row r="2351" spans="1:18" hidden="1" x14ac:dyDescent="0.25">
      <c r="A2351" t="s">
        <v>6065</v>
      </c>
      <c r="B2351" t="s">
        <v>6066</v>
      </c>
      <c r="C2351" t="s">
        <v>153</v>
      </c>
      <c r="D2351" t="s">
        <v>154</v>
      </c>
      <c r="E2351" t="s">
        <v>709</v>
      </c>
      <c r="F2351" s="7" t="s">
        <v>10102</v>
      </c>
      <c r="G2351" s="7" t="s">
        <v>9984</v>
      </c>
      <c r="H2351" t="s">
        <v>93</v>
      </c>
      <c r="L2351" s="15">
        <v>1</v>
      </c>
      <c r="Q2351" t="s">
        <v>36</v>
      </c>
      <c r="R2351" s="20">
        <v>42917</v>
      </c>
    </row>
    <row r="2352" spans="1:18" hidden="1" x14ac:dyDescent="0.25">
      <c r="A2352" t="s">
        <v>6067</v>
      </c>
      <c r="B2352" t="s">
        <v>6068</v>
      </c>
      <c r="C2352" t="s">
        <v>153</v>
      </c>
      <c r="D2352" t="s">
        <v>154</v>
      </c>
      <c r="E2352" t="s">
        <v>2124</v>
      </c>
      <c r="F2352" s="7" t="s">
        <v>10102</v>
      </c>
      <c r="G2352" s="7" t="s">
        <v>9984</v>
      </c>
      <c r="H2352" t="s">
        <v>6069</v>
      </c>
      <c r="L2352" s="15">
        <v>1</v>
      </c>
      <c r="Q2352" t="s">
        <v>36</v>
      </c>
      <c r="R2352" s="20">
        <v>42917</v>
      </c>
    </row>
    <row r="2353" spans="1:18" hidden="1" x14ac:dyDescent="0.25">
      <c r="A2353" t="s">
        <v>6070</v>
      </c>
      <c r="B2353" t="s">
        <v>6071</v>
      </c>
      <c r="C2353" t="s">
        <v>556</v>
      </c>
      <c r="D2353" t="s">
        <v>552</v>
      </c>
      <c r="E2353" t="s">
        <v>597</v>
      </c>
      <c r="F2353" s="7" t="s">
        <v>10107</v>
      </c>
      <c r="G2353" s="7" t="s">
        <v>9984</v>
      </c>
      <c r="H2353" t="s">
        <v>598</v>
      </c>
      <c r="I2353" t="s">
        <v>599</v>
      </c>
      <c r="O2353" s="15">
        <v>923206352518</v>
      </c>
      <c r="Q2353" t="s">
        <v>36</v>
      </c>
      <c r="R2353" s="20">
        <v>42917</v>
      </c>
    </row>
    <row r="2354" spans="1:18" ht="47.25" hidden="1" x14ac:dyDescent="0.25">
      <c r="A2354" t="s">
        <v>6072</v>
      </c>
      <c r="B2354" t="s">
        <v>6073</v>
      </c>
      <c r="C2354" t="s">
        <v>1104</v>
      </c>
      <c r="D2354" s="7" t="s">
        <v>10064</v>
      </c>
      <c r="E2354" t="s">
        <v>173</v>
      </c>
      <c r="F2354" s="7" t="s">
        <v>10102</v>
      </c>
      <c r="G2354" s="7" t="s">
        <v>9984</v>
      </c>
      <c r="H2354" t="s">
        <v>2312</v>
      </c>
      <c r="I2354" s="1" t="s">
        <v>4054</v>
      </c>
      <c r="K2354" t="s">
        <v>6074</v>
      </c>
      <c r="L2354" s="15">
        <v>923004309143</v>
      </c>
      <c r="M2354" s="15">
        <v>8160200000633030</v>
      </c>
      <c r="N2354" t="s">
        <v>30</v>
      </c>
      <c r="O2354" s="15">
        <v>923004309143</v>
      </c>
      <c r="Q2354" t="s">
        <v>36</v>
      </c>
      <c r="R2354" s="20">
        <v>42823.56517361111</v>
      </c>
    </row>
    <row r="2355" spans="1:18" ht="47.25" hidden="1" x14ac:dyDescent="0.25">
      <c r="A2355" t="s">
        <v>6075</v>
      </c>
      <c r="B2355" t="s">
        <v>731</v>
      </c>
      <c r="C2355" t="s">
        <v>153</v>
      </c>
      <c r="D2355" t="s">
        <v>154</v>
      </c>
      <c r="E2355" t="s">
        <v>2124</v>
      </c>
      <c r="F2355" s="7" t="s">
        <v>10102</v>
      </c>
      <c r="G2355" s="7" t="s">
        <v>9984</v>
      </c>
      <c r="H2355" t="s">
        <v>3804</v>
      </c>
      <c r="I2355" s="1" t="s">
        <v>6076</v>
      </c>
      <c r="K2355" t="s">
        <v>6077</v>
      </c>
      <c r="L2355" s="15">
        <v>923068761664</v>
      </c>
      <c r="M2355" s="15">
        <v>8160200000631340</v>
      </c>
      <c r="N2355" t="s">
        <v>30</v>
      </c>
      <c r="O2355" s="15">
        <v>923068761664</v>
      </c>
      <c r="Q2355" t="s">
        <v>36</v>
      </c>
      <c r="R2355" s="20">
        <v>42988.549074074072</v>
      </c>
    </row>
    <row r="2356" spans="1:18" hidden="1" x14ac:dyDescent="0.25">
      <c r="A2356" t="s">
        <v>6078</v>
      </c>
      <c r="B2356" t="s">
        <v>6079</v>
      </c>
      <c r="C2356" t="s">
        <v>849</v>
      </c>
      <c r="D2356" t="s">
        <v>850</v>
      </c>
      <c r="E2356" t="s">
        <v>187</v>
      </c>
      <c r="F2356" s="7" t="s">
        <v>10109</v>
      </c>
      <c r="G2356" s="7" t="s">
        <v>9986</v>
      </c>
      <c r="H2356" t="s">
        <v>3323</v>
      </c>
      <c r="I2356" t="s">
        <v>6080</v>
      </c>
      <c r="O2356" s="15">
        <v>923333780575</v>
      </c>
      <c r="P2356">
        <v>923002215223</v>
      </c>
      <c r="Q2356" t="s">
        <v>36</v>
      </c>
      <c r="R2356" s="20">
        <v>42854</v>
      </c>
    </row>
    <row r="2357" spans="1:18" hidden="1" x14ac:dyDescent="0.25">
      <c r="A2357" t="s">
        <v>6075</v>
      </c>
      <c r="B2357" t="s">
        <v>6081</v>
      </c>
      <c r="C2357" t="s">
        <v>153</v>
      </c>
      <c r="D2357" t="s">
        <v>154</v>
      </c>
      <c r="E2357" t="s">
        <v>3804</v>
      </c>
      <c r="F2357" s="7" t="s">
        <v>10102</v>
      </c>
      <c r="G2357" s="7" t="s">
        <v>9984</v>
      </c>
      <c r="H2357" t="s">
        <v>710</v>
      </c>
      <c r="L2357" s="15">
        <v>1</v>
      </c>
      <c r="Q2357" t="s">
        <v>36</v>
      </c>
      <c r="R2357" s="20">
        <v>42917</v>
      </c>
    </row>
    <row r="2358" spans="1:18" ht="47.25" hidden="1" x14ac:dyDescent="0.25">
      <c r="A2358" t="s">
        <v>6082</v>
      </c>
      <c r="B2358" t="s">
        <v>6083</v>
      </c>
      <c r="C2358" t="s">
        <v>1104</v>
      </c>
      <c r="D2358" s="7" t="s">
        <v>10064</v>
      </c>
      <c r="E2358" t="s">
        <v>173</v>
      </c>
      <c r="F2358" s="7" t="s">
        <v>10102</v>
      </c>
      <c r="G2358" s="7" t="s">
        <v>9984</v>
      </c>
      <c r="H2358" t="s">
        <v>4617</v>
      </c>
      <c r="I2358" s="1" t="s">
        <v>5271</v>
      </c>
      <c r="K2358" t="s">
        <v>6084</v>
      </c>
      <c r="L2358" s="15">
        <v>923204828386</v>
      </c>
      <c r="M2358" s="15">
        <v>8160200000633010</v>
      </c>
      <c r="O2358" s="15">
        <v>923204828386</v>
      </c>
      <c r="P2358">
        <v>923238433603</v>
      </c>
      <c r="Q2358" t="s">
        <v>36</v>
      </c>
      <c r="R2358" s="20">
        <v>42823.540208333332</v>
      </c>
    </row>
    <row r="2359" spans="1:18" hidden="1" x14ac:dyDescent="0.25">
      <c r="A2359" t="s">
        <v>6085</v>
      </c>
      <c r="B2359" t="s">
        <v>6086</v>
      </c>
      <c r="C2359" t="s">
        <v>849</v>
      </c>
      <c r="D2359" t="s">
        <v>850</v>
      </c>
      <c r="E2359" t="s">
        <v>187</v>
      </c>
      <c r="F2359" s="7" t="s">
        <v>10109</v>
      </c>
      <c r="G2359" s="7" t="s">
        <v>9986</v>
      </c>
      <c r="H2359" t="s">
        <v>854</v>
      </c>
      <c r="I2359" t="s">
        <v>854</v>
      </c>
      <c r="O2359" s="15">
        <v>923242577237</v>
      </c>
      <c r="Q2359" t="s">
        <v>36</v>
      </c>
      <c r="R2359" s="20">
        <v>42854</v>
      </c>
    </row>
    <row r="2360" spans="1:18" hidden="1" x14ac:dyDescent="0.25">
      <c r="A2360" t="s">
        <v>6085</v>
      </c>
      <c r="B2360" t="s">
        <v>6087</v>
      </c>
      <c r="C2360" t="s">
        <v>563</v>
      </c>
      <c r="D2360" t="s">
        <v>552</v>
      </c>
      <c r="E2360" t="s">
        <v>564</v>
      </c>
      <c r="F2360" s="7" t="s">
        <v>10107</v>
      </c>
      <c r="G2360" s="7" t="s">
        <v>9984</v>
      </c>
      <c r="H2360" t="s">
        <v>47</v>
      </c>
      <c r="I2360" t="s">
        <v>565</v>
      </c>
      <c r="Q2360" t="s">
        <v>36</v>
      </c>
      <c r="R2360" s="20">
        <v>42917</v>
      </c>
    </row>
    <row r="2361" spans="1:18" hidden="1" x14ac:dyDescent="0.25">
      <c r="A2361" t="s">
        <v>6085</v>
      </c>
      <c r="B2361" t="s">
        <v>610</v>
      </c>
      <c r="C2361" t="s">
        <v>147</v>
      </c>
      <c r="D2361" t="s">
        <v>165</v>
      </c>
      <c r="E2361" t="s">
        <v>3294</v>
      </c>
      <c r="F2361" s="7" t="s">
        <v>10102</v>
      </c>
      <c r="G2361" s="7" t="s">
        <v>9984</v>
      </c>
      <c r="H2361" t="s">
        <v>6088</v>
      </c>
      <c r="I2361" t="s">
        <v>6089</v>
      </c>
      <c r="L2361" s="15">
        <v>1</v>
      </c>
      <c r="O2361" s="15">
        <v>923006431043</v>
      </c>
      <c r="Q2361" t="s">
        <v>36</v>
      </c>
      <c r="R2361" s="20">
        <v>42917</v>
      </c>
    </row>
    <row r="2362" spans="1:18" ht="47.25" hidden="1" x14ac:dyDescent="0.25">
      <c r="A2362" t="s">
        <v>6090</v>
      </c>
      <c r="B2362" t="s">
        <v>6091</v>
      </c>
      <c r="C2362" t="s">
        <v>153</v>
      </c>
      <c r="D2362" t="s">
        <v>154</v>
      </c>
      <c r="E2362" t="s">
        <v>5423</v>
      </c>
      <c r="F2362" s="7" t="s">
        <v>10102</v>
      </c>
      <c r="G2362" s="7" t="s">
        <v>9984</v>
      </c>
      <c r="H2362" t="s">
        <v>6092</v>
      </c>
      <c r="I2362" s="1" t="s">
        <v>6093</v>
      </c>
      <c r="L2362" s="15">
        <v>923008764094</v>
      </c>
      <c r="M2362" s="15">
        <v>8160200000632210</v>
      </c>
      <c r="N2362" t="s">
        <v>30</v>
      </c>
      <c r="O2362" s="15">
        <v>923008764094</v>
      </c>
      <c r="Q2362" t="s">
        <v>36</v>
      </c>
      <c r="R2362" s="20">
        <v>42988.544432870367</v>
      </c>
    </row>
    <row r="2363" spans="1:18" hidden="1" x14ac:dyDescent="0.25">
      <c r="A2363" t="s">
        <v>6094</v>
      </c>
      <c r="B2363" t="s">
        <v>6095</v>
      </c>
      <c r="C2363" t="s">
        <v>185</v>
      </c>
      <c r="D2363" t="s">
        <v>186</v>
      </c>
      <c r="E2363" t="s">
        <v>187</v>
      </c>
      <c r="F2363" s="7" t="s">
        <v>10109</v>
      </c>
      <c r="G2363" s="7" t="s">
        <v>9988</v>
      </c>
      <c r="H2363" t="s">
        <v>188</v>
      </c>
      <c r="I2363" t="s">
        <v>6096</v>
      </c>
      <c r="O2363" s="15">
        <v>923228237231</v>
      </c>
      <c r="P2363">
        <v>923132619160</v>
      </c>
      <c r="Q2363" t="s">
        <v>36</v>
      </c>
      <c r="R2363" s="20">
        <v>42854</v>
      </c>
    </row>
    <row r="2364" spans="1:18" hidden="1" x14ac:dyDescent="0.25">
      <c r="A2364" t="s">
        <v>6097</v>
      </c>
      <c r="B2364" t="s">
        <v>6098</v>
      </c>
      <c r="C2364" t="s">
        <v>395</v>
      </c>
      <c r="D2364" t="s">
        <v>396</v>
      </c>
      <c r="E2364" t="s">
        <v>187</v>
      </c>
      <c r="F2364" s="7" t="s">
        <v>10109</v>
      </c>
      <c r="G2364" s="7" t="s">
        <v>9985</v>
      </c>
      <c r="H2364" t="s">
        <v>408</v>
      </c>
      <c r="I2364" t="s">
        <v>6099</v>
      </c>
      <c r="O2364" s="15">
        <v>923002795030</v>
      </c>
      <c r="Q2364" t="s">
        <v>36</v>
      </c>
      <c r="R2364" s="20">
        <v>42854</v>
      </c>
    </row>
    <row r="2365" spans="1:18" hidden="1" x14ac:dyDescent="0.25">
      <c r="A2365" t="s">
        <v>6097</v>
      </c>
      <c r="B2365" t="s">
        <v>6100</v>
      </c>
      <c r="C2365" t="s">
        <v>147</v>
      </c>
      <c r="D2365" t="s">
        <v>165</v>
      </c>
      <c r="E2365" t="s">
        <v>1708</v>
      </c>
      <c r="F2365" s="7" t="s">
        <v>10102</v>
      </c>
      <c r="G2365" s="7" t="s">
        <v>9984</v>
      </c>
      <c r="H2365" t="s">
        <v>2079</v>
      </c>
      <c r="I2365" t="s">
        <v>2080</v>
      </c>
      <c r="L2365" s="15">
        <v>1</v>
      </c>
      <c r="O2365" s="15">
        <v>923076271461</v>
      </c>
      <c r="Q2365" t="s">
        <v>36</v>
      </c>
      <c r="R2365" s="20">
        <v>42917</v>
      </c>
    </row>
    <row r="2366" spans="1:18" hidden="1" x14ac:dyDescent="0.25">
      <c r="A2366" t="s">
        <v>6097</v>
      </c>
      <c r="B2366" t="s">
        <v>6101</v>
      </c>
      <c r="C2366" t="s">
        <v>749</v>
      </c>
      <c r="D2366" t="s">
        <v>364</v>
      </c>
      <c r="E2366" t="s">
        <v>187</v>
      </c>
      <c r="F2366" s="7" t="s">
        <v>10109</v>
      </c>
      <c r="G2366" s="7" t="s">
        <v>9987</v>
      </c>
      <c r="H2366" t="s">
        <v>450</v>
      </c>
      <c r="I2366" t="s">
        <v>6102</v>
      </c>
      <c r="O2366" s="15">
        <v>923332356003</v>
      </c>
      <c r="Q2366" t="s">
        <v>36</v>
      </c>
      <c r="R2366" s="20">
        <v>42854</v>
      </c>
    </row>
    <row r="2367" spans="1:18" hidden="1" x14ac:dyDescent="0.25">
      <c r="A2367" t="s">
        <v>6097</v>
      </c>
      <c r="B2367" t="s">
        <v>6103</v>
      </c>
      <c r="C2367" t="s">
        <v>749</v>
      </c>
      <c r="D2367" t="s">
        <v>364</v>
      </c>
      <c r="E2367" t="s">
        <v>187</v>
      </c>
      <c r="F2367" s="7" t="s">
        <v>10109</v>
      </c>
      <c r="G2367" s="7" t="s">
        <v>9987</v>
      </c>
      <c r="H2367" t="s">
        <v>766</v>
      </c>
      <c r="I2367" t="s">
        <v>6104</v>
      </c>
      <c r="O2367" s="15">
        <v>923002316750</v>
      </c>
      <c r="Q2367" t="s">
        <v>36</v>
      </c>
      <c r="R2367" s="20">
        <v>42854</v>
      </c>
    </row>
    <row r="2368" spans="1:18" hidden="1" x14ac:dyDescent="0.25">
      <c r="A2368" t="s">
        <v>6097</v>
      </c>
      <c r="B2368" t="s">
        <v>6105</v>
      </c>
      <c r="C2368" t="s">
        <v>160</v>
      </c>
      <c r="D2368" t="s">
        <v>161</v>
      </c>
      <c r="E2368" s="7" t="s">
        <v>10096</v>
      </c>
      <c r="F2368" s="7" t="s">
        <v>10102</v>
      </c>
      <c r="G2368" s="7" t="s">
        <v>9984</v>
      </c>
      <c r="H2368" t="s">
        <v>47</v>
      </c>
      <c r="I2368" t="s">
        <v>47</v>
      </c>
      <c r="O2368" s="15">
        <v>923076147119</v>
      </c>
      <c r="Q2368" t="s">
        <v>21</v>
      </c>
      <c r="R2368" s="20">
        <v>42810</v>
      </c>
    </row>
    <row r="2369" spans="1:18" ht="47.25" hidden="1" x14ac:dyDescent="0.25">
      <c r="A2369" t="s">
        <v>6106</v>
      </c>
      <c r="B2369" t="s">
        <v>6107</v>
      </c>
      <c r="C2369" s="7" t="s">
        <v>147</v>
      </c>
      <c r="D2369" s="10" t="s">
        <v>165</v>
      </c>
      <c r="E2369" t="s">
        <v>166</v>
      </c>
      <c r="F2369" s="7" t="s">
        <v>10102</v>
      </c>
      <c r="G2369" s="7" t="s">
        <v>9984</v>
      </c>
      <c r="H2369" t="s">
        <v>2834</v>
      </c>
      <c r="I2369" s="1" t="s">
        <v>6108</v>
      </c>
      <c r="K2369" t="s">
        <v>6109</v>
      </c>
      <c r="L2369" s="15">
        <v>923006429137</v>
      </c>
      <c r="M2369" s="15">
        <v>8160200000615710</v>
      </c>
      <c r="N2369" t="s">
        <v>30</v>
      </c>
      <c r="O2369" s="15">
        <v>923006429137</v>
      </c>
      <c r="Q2369" t="s">
        <v>36</v>
      </c>
      <c r="R2369" s="20">
        <v>42864.806597222225</v>
      </c>
    </row>
    <row r="2370" spans="1:18" hidden="1" x14ac:dyDescent="0.25">
      <c r="A2370" t="s">
        <v>6110</v>
      </c>
      <c r="B2370" t="s">
        <v>6111</v>
      </c>
      <c r="C2370" t="s">
        <v>1270</v>
      </c>
      <c r="D2370" t="s">
        <v>1271</v>
      </c>
      <c r="E2370" t="s">
        <v>2977</v>
      </c>
      <c r="F2370" s="7" t="s">
        <v>10102</v>
      </c>
      <c r="G2370" s="7" t="s">
        <v>9984</v>
      </c>
      <c r="H2370" t="s">
        <v>2977</v>
      </c>
      <c r="I2370" t="s">
        <v>6112</v>
      </c>
      <c r="K2370" t="s">
        <v>6113</v>
      </c>
      <c r="L2370" s="15">
        <v>923346161606</v>
      </c>
      <c r="M2370" s="15">
        <v>8160200000449340</v>
      </c>
      <c r="N2370" t="s">
        <v>30</v>
      </c>
      <c r="O2370" s="15">
        <v>923346161606</v>
      </c>
      <c r="P2370">
        <v>923000271784</v>
      </c>
      <c r="Q2370" t="s">
        <v>36</v>
      </c>
      <c r="R2370" s="20">
        <v>42987.588043981479</v>
      </c>
    </row>
    <row r="2371" spans="1:18" hidden="1" x14ac:dyDescent="0.25">
      <c r="A2371" t="s">
        <v>6114</v>
      </c>
      <c r="B2371" t="s">
        <v>6115</v>
      </c>
      <c r="C2371" t="s">
        <v>395</v>
      </c>
      <c r="D2371" t="s">
        <v>396</v>
      </c>
      <c r="E2371" t="s">
        <v>187</v>
      </c>
      <c r="F2371" s="7" t="s">
        <v>10109</v>
      </c>
      <c r="G2371" s="7" t="s">
        <v>9985</v>
      </c>
      <c r="H2371" t="s">
        <v>424</v>
      </c>
      <c r="I2371" t="s">
        <v>424</v>
      </c>
      <c r="K2371" t="s">
        <v>6116</v>
      </c>
      <c r="L2371" s="15">
        <v>923352675126</v>
      </c>
      <c r="M2371" s="15">
        <v>8160200000632210</v>
      </c>
      <c r="N2371" t="s">
        <v>30</v>
      </c>
      <c r="O2371" s="15">
        <v>923352675126</v>
      </c>
      <c r="P2371">
        <v>923032292290</v>
      </c>
      <c r="Q2371" t="s">
        <v>36</v>
      </c>
      <c r="R2371" s="20">
        <v>42989.644803240742</v>
      </c>
    </row>
    <row r="2372" spans="1:18" hidden="1" x14ac:dyDescent="0.25">
      <c r="A2372" t="s">
        <v>6114</v>
      </c>
      <c r="B2372" t="s">
        <v>6117</v>
      </c>
      <c r="C2372" t="s">
        <v>395</v>
      </c>
      <c r="D2372" t="s">
        <v>396</v>
      </c>
      <c r="E2372" t="s">
        <v>187</v>
      </c>
      <c r="F2372" s="7" t="s">
        <v>10109</v>
      </c>
      <c r="G2372" s="7" t="s">
        <v>9985</v>
      </c>
      <c r="H2372" t="s">
        <v>408</v>
      </c>
      <c r="I2372" t="s">
        <v>6118</v>
      </c>
      <c r="O2372" s="15">
        <v>923222470215</v>
      </c>
      <c r="Q2372" t="s">
        <v>36</v>
      </c>
      <c r="R2372" s="20">
        <v>42854</v>
      </c>
    </row>
    <row r="2373" spans="1:18" hidden="1" x14ac:dyDescent="0.25">
      <c r="A2373" t="s">
        <v>6119</v>
      </c>
      <c r="B2373" t="s">
        <v>6120</v>
      </c>
      <c r="C2373" t="s">
        <v>395</v>
      </c>
      <c r="D2373" t="s">
        <v>396</v>
      </c>
      <c r="E2373" t="s">
        <v>187</v>
      </c>
      <c r="F2373" s="7" t="s">
        <v>10109</v>
      </c>
      <c r="G2373" s="7" t="s">
        <v>9985</v>
      </c>
      <c r="H2373" t="s">
        <v>433</v>
      </c>
      <c r="I2373" t="s">
        <v>535</v>
      </c>
      <c r="O2373" s="15">
        <v>923012375743</v>
      </c>
      <c r="Q2373" t="s">
        <v>36</v>
      </c>
      <c r="R2373" s="20">
        <v>42854</v>
      </c>
    </row>
    <row r="2374" spans="1:18" hidden="1" x14ac:dyDescent="0.25">
      <c r="A2374" t="s">
        <v>6121</v>
      </c>
      <c r="B2374" t="s">
        <v>6122</v>
      </c>
      <c r="C2374" t="s">
        <v>363</v>
      </c>
      <c r="D2374" t="s">
        <v>364</v>
      </c>
      <c r="E2374" t="s">
        <v>187</v>
      </c>
      <c r="F2374" s="7" t="s">
        <v>10109</v>
      </c>
      <c r="G2374" s="7" t="s">
        <v>9984</v>
      </c>
      <c r="H2374" t="s">
        <v>374</v>
      </c>
      <c r="I2374" t="s">
        <v>6123</v>
      </c>
      <c r="O2374" s="15">
        <v>923035524447</v>
      </c>
      <c r="Q2374" t="s">
        <v>36</v>
      </c>
      <c r="R2374" s="20">
        <v>42854</v>
      </c>
    </row>
    <row r="2375" spans="1:18" hidden="1" x14ac:dyDescent="0.25">
      <c r="A2375" t="s">
        <v>6121</v>
      </c>
      <c r="B2375" t="s">
        <v>6124</v>
      </c>
      <c r="C2375" t="s">
        <v>849</v>
      </c>
      <c r="D2375" t="s">
        <v>850</v>
      </c>
      <c r="E2375" t="s">
        <v>187</v>
      </c>
      <c r="F2375" s="7" t="s">
        <v>10109</v>
      </c>
      <c r="G2375" s="7" t="s">
        <v>9986</v>
      </c>
      <c r="H2375" t="s">
        <v>881</v>
      </c>
      <c r="I2375" t="s">
        <v>6125</v>
      </c>
      <c r="O2375" s="15">
        <v>923158732901</v>
      </c>
      <c r="Q2375" t="s">
        <v>36</v>
      </c>
      <c r="R2375" s="20">
        <v>42854</v>
      </c>
    </row>
    <row r="2376" spans="1:18" hidden="1" x14ac:dyDescent="0.25">
      <c r="A2376" t="s">
        <v>6126</v>
      </c>
      <c r="B2376" t="s">
        <v>6127</v>
      </c>
      <c r="C2376" t="s">
        <v>153</v>
      </c>
      <c r="D2376" t="s">
        <v>154</v>
      </c>
      <c r="E2376" t="s">
        <v>2124</v>
      </c>
      <c r="F2376" s="7" t="s">
        <v>10102</v>
      </c>
      <c r="G2376" s="7" t="s">
        <v>9984</v>
      </c>
      <c r="H2376" t="s">
        <v>2125</v>
      </c>
      <c r="L2376" s="15">
        <v>1</v>
      </c>
      <c r="O2376" s="15">
        <v>923064306644</v>
      </c>
      <c r="Q2376" t="s">
        <v>36</v>
      </c>
      <c r="R2376" s="20">
        <v>42917</v>
      </c>
    </row>
    <row r="2377" spans="1:18" hidden="1" x14ac:dyDescent="0.25">
      <c r="A2377" t="s">
        <v>6128</v>
      </c>
      <c r="B2377" t="s">
        <v>6129</v>
      </c>
      <c r="C2377" t="s">
        <v>1173</v>
      </c>
      <c r="D2377" t="s">
        <v>1174</v>
      </c>
      <c r="E2377" t="s">
        <v>1178</v>
      </c>
      <c r="F2377" s="7" t="s">
        <v>10102</v>
      </c>
      <c r="G2377" s="7" t="s">
        <v>9984</v>
      </c>
      <c r="H2377" t="s">
        <v>1198</v>
      </c>
      <c r="I2377" t="s">
        <v>6130</v>
      </c>
      <c r="Q2377" t="s">
        <v>36</v>
      </c>
      <c r="R2377" s="20">
        <v>42810</v>
      </c>
    </row>
    <row r="2378" spans="1:18" hidden="1" x14ac:dyDescent="0.25">
      <c r="A2378" t="s">
        <v>6131</v>
      </c>
      <c r="B2378" t="s">
        <v>6132</v>
      </c>
      <c r="C2378" t="s">
        <v>395</v>
      </c>
      <c r="D2378" t="s">
        <v>396</v>
      </c>
      <c r="E2378" t="s">
        <v>187</v>
      </c>
      <c r="F2378" s="7" t="s">
        <v>10109</v>
      </c>
      <c r="G2378" s="7" t="s">
        <v>9985</v>
      </c>
      <c r="H2378" t="s">
        <v>400</v>
      </c>
      <c r="I2378" t="s">
        <v>6133</v>
      </c>
      <c r="O2378" s="15">
        <v>923212099448</v>
      </c>
      <c r="Q2378" t="s">
        <v>36</v>
      </c>
      <c r="R2378" s="20">
        <v>42854</v>
      </c>
    </row>
    <row r="2379" spans="1:18" hidden="1" x14ac:dyDescent="0.25">
      <c r="A2379" t="s">
        <v>6134</v>
      </c>
      <c r="B2379" t="s">
        <v>6135</v>
      </c>
      <c r="C2379" t="s">
        <v>395</v>
      </c>
      <c r="D2379" t="s">
        <v>396</v>
      </c>
      <c r="E2379" t="s">
        <v>187</v>
      </c>
      <c r="F2379" s="7" t="s">
        <v>10109</v>
      </c>
      <c r="G2379" s="7" t="s">
        <v>9985</v>
      </c>
      <c r="H2379" t="s">
        <v>408</v>
      </c>
      <c r="I2379" t="s">
        <v>406</v>
      </c>
      <c r="O2379" s="15">
        <v>923002580646</v>
      </c>
      <c r="Q2379" t="s">
        <v>36</v>
      </c>
      <c r="R2379" s="20">
        <v>42854</v>
      </c>
    </row>
    <row r="2380" spans="1:18" hidden="1" x14ac:dyDescent="0.25">
      <c r="A2380" t="s">
        <v>6134</v>
      </c>
      <c r="B2380" t="s">
        <v>6136</v>
      </c>
      <c r="C2380" t="s">
        <v>153</v>
      </c>
      <c r="D2380" t="s">
        <v>154</v>
      </c>
      <c r="E2380" t="s">
        <v>4727</v>
      </c>
      <c r="F2380" s="7" t="s">
        <v>10102</v>
      </c>
      <c r="G2380" s="7" t="s">
        <v>9984</v>
      </c>
      <c r="H2380" t="s">
        <v>47</v>
      </c>
      <c r="L2380" s="15">
        <v>1</v>
      </c>
      <c r="Q2380" t="s">
        <v>36</v>
      </c>
      <c r="R2380" s="20">
        <v>42917</v>
      </c>
    </row>
    <row r="2381" spans="1:18" ht="47.25" hidden="1" x14ac:dyDescent="0.25">
      <c r="A2381" t="s">
        <v>6134</v>
      </c>
      <c r="B2381" t="s">
        <v>6137</v>
      </c>
      <c r="C2381" t="s">
        <v>153</v>
      </c>
      <c r="D2381" t="s">
        <v>154</v>
      </c>
      <c r="E2381" t="s">
        <v>701</v>
      </c>
      <c r="F2381" s="7" t="s">
        <v>10102</v>
      </c>
      <c r="G2381" s="7" t="s">
        <v>9984</v>
      </c>
      <c r="H2381" t="s">
        <v>167</v>
      </c>
      <c r="I2381" s="1" t="s">
        <v>6138</v>
      </c>
      <c r="K2381" t="s">
        <v>6139</v>
      </c>
      <c r="L2381" s="15">
        <v>923017851411</v>
      </c>
      <c r="N2381" t="s">
        <v>30</v>
      </c>
      <c r="O2381" s="15">
        <v>923017851411</v>
      </c>
      <c r="Q2381" t="s">
        <v>36</v>
      </c>
      <c r="R2381" s="20">
        <v>42988.550949074073</v>
      </c>
    </row>
    <row r="2382" spans="1:18" hidden="1" x14ac:dyDescent="0.25">
      <c r="A2382" s="3" t="s">
        <v>10041</v>
      </c>
      <c r="B2382" t="s">
        <v>6140</v>
      </c>
      <c r="C2382" t="s">
        <v>17</v>
      </c>
      <c r="D2382" t="s">
        <v>18</v>
      </c>
      <c r="E2382" t="s">
        <v>19</v>
      </c>
      <c r="F2382" s="7" t="s">
        <v>10102</v>
      </c>
      <c r="G2382" s="7" t="s">
        <v>9984</v>
      </c>
      <c r="H2382" t="s">
        <v>2921</v>
      </c>
      <c r="I2382" t="s">
        <v>6141</v>
      </c>
      <c r="K2382" t="s">
        <v>6142</v>
      </c>
      <c r="L2382" s="15">
        <v>923407099787</v>
      </c>
      <c r="M2382" s="15">
        <v>8160200000635240</v>
      </c>
      <c r="N2382" t="s">
        <v>30</v>
      </c>
      <c r="O2382" s="15">
        <v>923007328436</v>
      </c>
      <c r="Q2382" t="s">
        <v>36</v>
      </c>
      <c r="R2382" s="20">
        <v>42842.411400462966</v>
      </c>
    </row>
    <row r="2383" spans="1:18" hidden="1" x14ac:dyDescent="0.25">
      <c r="A2383" t="s">
        <v>6143</v>
      </c>
      <c r="B2383" t="s">
        <v>573</v>
      </c>
      <c r="C2383" t="s">
        <v>849</v>
      </c>
      <c r="D2383" t="s">
        <v>850</v>
      </c>
      <c r="E2383" t="s">
        <v>187</v>
      </c>
      <c r="F2383" s="7" t="s">
        <v>10109</v>
      </c>
      <c r="G2383" s="7" t="s">
        <v>9986</v>
      </c>
      <c r="H2383" t="s">
        <v>854</v>
      </c>
      <c r="I2383" t="s">
        <v>6144</v>
      </c>
      <c r="O2383" s="15">
        <v>923334432200</v>
      </c>
      <c r="Q2383" t="s">
        <v>36</v>
      </c>
      <c r="R2383" s="20">
        <v>42854</v>
      </c>
    </row>
    <row r="2384" spans="1:18" hidden="1" x14ac:dyDescent="0.25">
      <c r="A2384" t="s">
        <v>6145</v>
      </c>
      <c r="B2384" t="s">
        <v>6146</v>
      </c>
      <c r="C2384" t="s">
        <v>749</v>
      </c>
      <c r="D2384" t="s">
        <v>364</v>
      </c>
      <c r="E2384" t="s">
        <v>187</v>
      </c>
      <c r="F2384" s="7" t="s">
        <v>10109</v>
      </c>
      <c r="G2384" s="7" t="s">
        <v>9987</v>
      </c>
      <c r="H2384" t="s">
        <v>450</v>
      </c>
      <c r="I2384" t="s">
        <v>6147</v>
      </c>
      <c r="Q2384" t="s">
        <v>36</v>
      </c>
      <c r="R2384" s="20">
        <v>42854</v>
      </c>
    </row>
    <row r="2385" spans="1:18" ht="47.25" hidden="1" x14ac:dyDescent="0.25">
      <c r="A2385" t="s">
        <v>6148</v>
      </c>
      <c r="B2385" t="s">
        <v>6149</v>
      </c>
      <c r="C2385" t="s">
        <v>1104</v>
      </c>
      <c r="D2385" s="7" t="s">
        <v>10064</v>
      </c>
      <c r="E2385" t="s">
        <v>173</v>
      </c>
      <c r="F2385" s="7" t="s">
        <v>10102</v>
      </c>
      <c r="G2385" s="7" t="s">
        <v>9984</v>
      </c>
      <c r="H2385" t="s">
        <v>1730</v>
      </c>
      <c r="I2385" s="1" t="s">
        <v>6150</v>
      </c>
      <c r="K2385" t="s">
        <v>6151</v>
      </c>
      <c r="L2385" s="15">
        <v>923216713339</v>
      </c>
      <c r="M2385" s="15">
        <v>8160200000634770</v>
      </c>
      <c r="N2385" t="s">
        <v>30</v>
      </c>
      <c r="O2385" s="15">
        <v>923216713339</v>
      </c>
      <c r="Q2385" t="s">
        <v>36</v>
      </c>
      <c r="R2385" s="20">
        <v>42823.631944444445</v>
      </c>
    </row>
    <row r="2386" spans="1:18" hidden="1" x14ac:dyDescent="0.25">
      <c r="A2386" t="s">
        <v>6152</v>
      </c>
      <c r="B2386" t="s">
        <v>6153</v>
      </c>
      <c r="C2386" t="s">
        <v>849</v>
      </c>
      <c r="D2386" t="s">
        <v>850</v>
      </c>
      <c r="E2386" t="s">
        <v>187</v>
      </c>
      <c r="F2386" s="7" t="s">
        <v>10109</v>
      </c>
      <c r="G2386" s="7" t="s">
        <v>9986</v>
      </c>
      <c r="H2386" t="s">
        <v>854</v>
      </c>
      <c r="I2386" t="s">
        <v>1909</v>
      </c>
      <c r="O2386" s="15">
        <v>923002504798</v>
      </c>
      <c r="Q2386" t="s">
        <v>36</v>
      </c>
      <c r="R2386" s="20">
        <v>42854</v>
      </c>
    </row>
    <row r="2387" spans="1:18" hidden="1" x14ac:dyDescent="0.25">
      <c r="A2387" t="s">
        <v>6154</v>
      </c>
      <c r="B2387" t="s">
        <v>6155</v>
      </c>
      <c r="C2387" t="s">
        <v>693</v>
      </c>
      <c r="D2387" t="s">
        <v>161</v>
      </c>
      <c r="E2387" t="s">
        <v>694</v>
      </c>
      <c r="F2387" s="7" t="s">
        <v>10102</v>
      </c>
      <c r="G2387" s="7" t="s">
        <v>9984</v>
      </c>
      <c r="H2387" t="s">
        <v>696</v>
      </c>
      <c r="L2387" s="15">
        <v>1</v>
      </c>
      <c r="O2387" s="15">
        <v>923016588950</v>
      </c>
      <c r="Q2387" t="s">
        <v>36</v>
      </c>
      <c r="R2387" s="20">
        <v>42917</v>
      </c>
    </row>
    <row r="2388" spans="1:18" hidden="1" x14ac:dyDescent="0.25">
      <c r="A2388" t="s">
        <v>6156</v>
      </c>
      <c r="B2388" t="s">
        <v>6157</v>
      </c>
      <c r="C2388" t="s">
        <v>153</v>
      </c>
      <c r="D2388" t="s">
        <v>154</v>
      </c>
      <c r="E2388" t="s">
        <v>5423</v>
      </c>
      <c r="F2388" s="7" t="s">
        <v>10102</v>
      </c>
      <c r="G2388" s="7" t="s">
        <v>9984</v>
      </c>
      <c r="H2388" t="s">
        <v>6158</v>
      </c>
      <c r="L2388" s="15">
        <v>1</v>
      </c>
      <c r="O2388" s="15">
        <v>923465073547</v>
      </c>
      <c r="Q2388" t="s">
        <v>36</v>
      </c>
      <c r="R2388" s="20">
        <v>42917</v>
      </c>
    </row>
    <row r="2389" spans="1:18" hidden="1" x14ac:dyDescent="0.25">
      <c r="A2389" t="s">
        <v>6159</v>
      </c>
      <c r="B2389" t="s">
        <v>6160</v>
      </c>
      <c r="C2389" t="s">
        <v>395</v>
      </c>
      <c r="D2389" t="s">
        <v>396</v>
      </c>
      <c r="E2389" t="s">
        <v>187</v>
      </c>
      <c r="F2389" s="7" t="s">
        <v>10109</v>
      </c>
      <c r="G2389" s="7" t="s">
        <v>9985</v>
      </c>
      <c r="H2389" t="s">
        <v>422</v>
      </c>
      <c r="I2389" t="s">
        <v>6161</v>
      </c>
      <c r="O2389" s="15">
        <v>923003349885</v>
      </c>
      <c r="Q2389" t="s">
        <v>36</v>
      </c>
      <c r="R2389" s="20">
        <v>42854</v>
      </c>
    </row>
    <row r="2390" spans="1:18" hidden="1" x14ac:dyDescent="0.25">
      <c r="A2390" t="s">
        <v>6159</v>
      </c>
      <c r="B2390" t="s">
        <v>6162</v>
      </c>
      <c r="C2390" t="s">
        <v>395</v>
      </c>
      <c r="D2390" t="s">
        <v>396</v>
      </c>
      <c r="E2390" t="s">
        <v>187</v>
      </c>
      <c r="F2390" s="7" t="s">
        <v>10109</v>
      </c>
      <c r="G2390" s="7" t="s">
        <v>9985</v>
      </c>
      <c r="H2390" t="s">
        <v>433</v>
      </c>
      <c r="I2390" t="s">
        <v>6163</v>
      </c>
      <c r="Q2390" t="s">
        <v>36</v>
      </c>
      <c r="R2390" s="20">
        <v>42854</v>
      </c>
    </row>
    <row r="2391" spans="1:18" hidden="1" x14ac:dyDescent="0.25">
      <c r="A2391" t="s">
        <v>6164</v>
      </c>
      <c r="B2391" t="s">
        <v>6165</v>
      </c>
      <c r="C2391" t="s">
        <v>849</v>
      </c>
      <c r="D2391" t="s">
        <v>850</v>
      </c>
      <c r="E2391" t="s">
        <v>187</v>
      </c>
      <c r="F2391" s="7" t="s">
        <v>10109</v>
      </c>
      <c r="G2391" s="7" t="s">
        <v>9986</v>
      </c>
      <c r="H2391" t="s">
        <v>854</v>
      </c>
      <c r="I2391" t="s">
        <v>6166</v>
      </c>
      <c r="O2391" s="15">
        <v>923333100678</v>
      </c>
      <c r="Q2391" t="s">
        <v>36</v>
      </c>
      <c r="R2391" s="20">
        <v>42854</v>
      </c>
    </row>
    <row r="2392" spans="1:18" hidden="1" x14ac:dyDescent="0.25">
      <c r="A2392" t="s">
        <v>6167</v>
      </c>
      <c r="B2392" t="s">
        <v>6168</v>
      </c>
      <c r="C2392" t="s">
        <v>1173</v>
      </c>
      <c r="D2392" t="s">
        <v>1174</v>
      </c>
      <c r="E2392" t="s">
        <v>1178</v>
      </c>
      <c r="F2392" s="7" t="s">
        <v>10102</v>
      </c>
      <c r="G2392" s="7" t="s">
        <v>9984</v>
      </c>
      <c r="H2392" t="s">
        <v>1191</v>
      </c>
      <c r="I2392" t="s">
        <v>6169</v>
      </c>
      <c r="Q2392" t="s">
        <v>36</v>
      </c>
      <c r="R2392" s="20">
        <v>42810</v>
      </c>
    </row>
    <row r="2393" spans="1:18" hidden="1" x14ac:dyDescent="0.25">
      <c r="A2393" t="s">
        <v>6170</v>
      </c>
      <c r="B2393" t="s">
        <v>6171</v>
      </c>
      <c r="C2393" t="s">
        <v>17</v>
      </c>
      <c r="D2393" t="s">
        <v>1239</v>
      </c>
      <c r="E2393" t="s">
        <v>19</v>
      </c>
      <c r="F2393" s="7" t="s">
        <v>10102</v>
      </c>
      <c r="G2393" s="7" t="s">
        <v>9984</v>
      </c>
      <c r="H2393" t="s">
        <v>2284</v>
      </c>
      <c r="I2393" t="s">
        <v>6172</v>
      </c>
      <c r="K2393" t="s">
        <v>6173</v>
      </c>
      <c r="L2393" s="15">
        <v>923009635705</v>
      </c>
      <c r="M2393" s="15">
        <v>8160200000430340</v>
      </c>
      <c r="N2393" t="s">
        <v>30</v>
      </c>
      <c r="O2393" s="15">
        <v>923009635705</v>
      </c>
      <c r="Q2393" t="s">
        <v>21</v>
      </c>
      <c r="R2393" s="20">
        <v>42842.407222222224</v>
      </c>
    </row>
    <row r="2394" spans="1:18" hidden="1" x14ac:dyDescent="0.25">
      <c r="A2394" t="s">
        <v>6174</v>
      </c>
      <c r="B2394" t="s">
        <v>6175</v>
      </c>
      <c r="C2394" t="s">
        <v>363</v>
      </c>
      <c r="D2394" t="s">
        <v>364</v>
      </c>
      <c r="E2394" t="s">
        <v>187</v>
      </c>
      <c r="F2394" s="7" t="s">
        <v>10109</v>
      </c>
      <c r="G2394" s="7" t="s">
        <v>9984</v>
      </c>
      <c r="H2394" t="s">
        <v>365</v>
      </c>
      <c r="I2394" t="s">
        <v>6176</v>
      </c>
      <c r="O2394" s="15">
        <v>923333410434</v>
      </c>
      <c r="Q2394" t="s">
        <v>36</v>
      </c>
      <c r="R2394" s="20">
        <v>42854</v>
      </c>
    </row>
    <row r="2395" spans="1:18" hidden="1" x14ac:dyDescent="0.25">
      <c r="A2395" t="s">
        <v>6177</v>
      </c>
      <c r="B2395" t="s">
        <v>6178</v>
      </c>
      <c r="C2395" t="s">
        <v>395</v>
      </c>
      <c r="D2395" t="s">
        <v>396</v>
      </c>
      <c r="E2395" t="s">
        <v>187</v>
      </c>
      <c r="F2395" s="7" t="s">
        <v>10109</v>
      </c>
      <c r="G2395" s="7" t="s">
        <v>9985</v>
      </c>
      <c r="H2395" t="s">
        <v>413</v>
      </c>
      <c r="I2395" t="s">
        <v>6179</v>
      </c>
      <c r="O2395" s="15">
        <v>923002561901</v>
      </c>
      <c r="Q2395" t="s">
        <v>36</v>
      </c>
      <c r="R2395" s="20">
        <v>42854</v>
      </c>
    </row>
    <row r="2396" spans="1:18" ht="47.25" hidden="1" x14ac:dyDescent="0.25">
      <c r="A2396" t="s">
        <v>6180</v>
      </c>
      <c r="B2396" t="s">
        <v>704</v>
      </c>
      <c r="C2396" t="s">
        <v>153</v>
      </c>
      <c r="D2396" t="s">
        <v>154</v>
      </c>
      <c r="E2396" t="s">
        <v>701</v>
      </c>
      <c r="F2396" s="7" t="s">
        <v>10102</v>
      </c>
      <c r="G2396" s="7" t="s">
        <v>9984</v>
      </c>
      <c r="H2396" t="s">
        <v>167</v>
      </c>
      <c r="I2396" s="1" t="s">
        <v>6181</v>
      </c>
      <c r="K2396" t="s">
        <v>6182</v>
      </c>
      <c r="L2396" s="15">
        <v>923457606390</v>
      </c>
      <c r="M2396" s="15">
        <v>8160200000631240</v>
      </c>
      <c r="N2396" t="s">
        <v>30</v>
      </c>
      <c r="O2396" s="15">
        <v>923457606390</v>
      </c>
      <c r="Q2396" t="s">
        <v>36</v>
      </c>
      <c r="R2396" s="20">
        <v>42988.554328703707</v>
      </c>
    </row>
    <row r="2397" spans="1:18" hidden="1" x14ac:dyDescent="0.25">
      <c r="A2397" s="3" t="s">
        <v>10042</v>
      </c>
      <c r="B2397" t="s">
        <v>6184</v>
      </c>
      <c r="C2397" t="s">
        <v>17</v>
      </c>
      <c r="D2397" t="s">
        <v>18</v>
      </c>
      <c r="E2397" t="s">
        <v>19</v>
      </c>
      <c r="F2397" s="7" t="s">
        <v>10102</v>
      </c>
      <c r="G2397" s="7" t="s">
        <v>9984</v>
      </c>
      <c r="H2397" t="s">
        <v>2336</v>
      </c>
      <c r="I2397" t="s">
        <v>6185</v>
      </c>
      <c r="O2397" s="15">
        <v>923007790487</v>
      </c>
      <c r="P2397">
        <v>923009630487</v>
      </c>
      <c r="Q2397" t="s">
        <v>36</v>
      </c>
      <c r="R2397" s="20">
        <v>42810</v>
      </c>
    </row>
    <row r="2398" spans="1:18" hidden="1" x14ac:dyDescent="0.25">
      <c r="A2398" t="s">
        <v>6183</v>
      </c>
      <c r="B2398" t="s">
        <v>6186</v>
      </c>
      <c r="C2398" t="s">
        <v>395</v>
      </c>
      <c r="D2398" t="s">
        <v>396</v>
      </c>
      <c r="E2398" t="s">
        <v>187</v>
      </c>
      <c r="F2398" s="7" t="s">
        <v>10109</v>
      </c>
      <c r="G2398" s="7" t="s">
        <v>9985</v>
      </c>
      <c r="H2398" t="s">
        <v>397</v>
      </c>
      <c r="I2398" t="s">
        <v>6187</v>
      </c>
      <c r="O2398" s="15">
        <v>923212184699</v>
      </c>
      <c r="Q2398" t="s">
        <v>36</v>
      </c>
      <c r="R2398" s="20">
        <v>42854</v>
      </c>
    </row>
    <row r="2399" spans="1:18" hidden="1" x14ac:dyDescent="0.25">
      <c r="A2399" t="s">
        <v>6188</v>
      </c>
      <c r="B2399" t="s">
        <v>6189</v>
      </c>
      <c r="C2399" t="s">
        <v>556</v>
      </c>
      <c r="D2399" t="s">
        <v>552</v>
      </c>
      <c r="E2399" t="s">
        <v>6190</v>
      </c>
      <c r="F2399" s="7" t="s">
        <v>10107</v>
      </c>
      <c r="G2399" s="7" t="s">
        <v>9984</v>
      </c>
      <c r="H2399" t="s">
        <v>648</v>
      </c>
      <c r="I2399" t="s">
        <v>6191</v>
      </c>
      <c r="O2399" s="15">
        <v>923066123285</v>
      </c>
      <c r="Q2399" t="s">
        <v>36</v>
      </c>
      <c r="R2399" s="20">
        <v>42917</v>
      </c>
    </row>
    <row r="2400" spans="1:18" hidden="1" x14ac:dyDescent="0.25">
      <c r="A2400" t="s">
        <v>6192</v>
      </c>
      <c r="B2400" t="s">
        <v>6193</v>
      </c>
      <c r="C2400" t="s">
        <v>601</v>
      </c>
      <c r="D2400" t="s">
        <v>607</v>
      </c>
      <c r="E2400" t="s">
        <v>603</v>
      </c>
      <c r="F2400" s="7" t="s">
        <v>10107</v>
      </c>
      <c r="G2400" s="7" t="s">
        <v>9984</v>
      </c>
      <c r="H2400" t="s">
        <v>6194</v>
      </c>
      <c r="I2400" t="s">
        <v>6195</v>
      </c>
      <c r="O2400" s="15">
        <v>923226273224</v>
      </c>
      <c r="Q2400" t="s">
        <v>36</v>
      </c>
      <c r="R2400" s="20">
        <v>42917</v>
      </c>
    </row>
    <row r="2401" spans="1:18" hidden="1" x14ac:dyDescent="0.25">
      <c r="A2401" t="s">
        <v>6196</v>
      </c>
      <c r="B2401" t="s">
        <v>6197</v>
      </c>
      <c r="C2401" t="s">
        <v>749</v>
      </c>
      <c r="D2401" t="s">
        <v>364</v>
      </c>
      <c r="E2401" t="s">
        <v>187</v>
      </c>
      <c r="F2401" s="7" t="s">
        <v>10109</v>
      </c>
      <c r="G2401" s="7" t="s">
        <v>9987</v>
      </c>
      <c r="H2401" t="s">
        <v>450</v>
      </c>
      <c r="I2401" t="s">
        <v>6198</v>
      </c>
      <c r="O2401" s="15">
        <v>923212145732</v>
      </c>
      <c r="Q2401" t="s">
        <v>36</v>
      </c>
      <c r="R2401" s="20">
        <v>42854</v>
      </c>
    </row>
    <row r="2402" spans="1:18" hidden="1" x14ac:dyDescent="0.25">
      <c r="A2402" t="s">
        <v>6199</v>
      </c>
      <c r="B2402" t="s">
        <v>6200</v>
      </c>
      <c r="C2402" t="s">
        <v>32</v>
      </c>
      <c r="D2402" s="7" t="s">
        <v>990</v>
      </c>
      <c r="E2402" t="s">
        <v>33</v>
      </c>
      <c r="F2402" s="7" t="s">
        <v>10107</v>
      </c>
      <c r="G2402" s="7" t="s">
        <v>9984</v>
      </c>
      <c r="H2402" t="s">
        <v>1771</v>
      </c>
      <c r="I2402" t="s">
        <v>1590</v>
      </c>
      <c r="K2402" t="s">
        <v>6201</v>
      </c>
      <c r="L2402" s="15">
        <v>923159888725</v>
      </c>
      <c r="N2402" t="s">
        <v>30</v>
      </c>
      <c r="O2402" s="15">
        <v>923159888725</v>
      </c>
      <c r="P2402">
        <v>923339105830</v>
      </c>
      <c r="Q2402" t="s">
        <v>36</v>
      </c>
      <c r="R2402" s="20">
        <v>42996.513101851851</v>
      </c>
    </row>
    <row r="2403" spans="1:18" hidden="1" x14ac:dyDescent="0.25">
      <c r="A2403" t="s">
        <v>6202</v>
      </c>
      <c r="B2403" t="s">
        <v>6203</v>
      </c>
      <c r="C2403" t="s">
        <v>1104</v>
      </c>
      <c r="D2403" s="7" t="s">
        <v>10064</v>
      </c>
      <c r="E2403" t="s">
        <v>173</v>
      </c>
      <c r="F2403" s="7" t="s">
        <v>10102</v>
      </c>
      <c r="G2403" s="7" t="s">
        <v>9984</v>
      </c>
      <c r="H2403" t="s">
        <v>2312</v>
      </c>
      <c r="I2403" t="s">
        <v>2313</v>
      </c>
      <c r="K2403" t="s">
        <v>6204</v>
      </c>
      <c r="L2403" s="15">
        <v>923226060110</v>
      </c>
      <c r="N2403" t="s">
        <v>30</v>
      </c>
      <c r="O2403" s="15">
        <v>923226060110</v>
      </c>
      <c r="Q2403" t="s">
        <v>36</v>
      </c>
      <c r="R2403" s="20">
        <v>42823.563310185185</v>
      </c>
    </row>
    <row r="2404" spans="1:18" ht="47.25" hidden="1" x14ac:dyDescent="0.25">
      <c r="A2404" t="s">
        <v>6205</v>
      </c>
      <c r="B2404" t="s">
        <v>6206</v>
      </c>
      <c r="C2404" t="s">
        <v>1104</v>
      </c>
      <c r="D2404" s="7" t="s">
        <v>10064</v>
      </c>
      <c r="E2404" t="s">
        <v>173</v>
      </c>
      <c r="F2404" s="7" t="s">
        <v>10102</v>
      </c>
      <c r="G2404" s="7" t="s">
        <v>9984</v>
      </c>
      <c r="H2404" t="s">
        <v>377</v>
      </c>
      <c r="I2404" s="1" t="s">
        <v>6207</v>
      </c>
      <c r="K2404" t="s">
        <v>6208</v>
      </c>
      <c r="L2404" s="15">
        <v>923334376914</v>
      </c>
      <c r="M2404" s="15">
        <v>8160200000633380</v>
      </c>
      <c r="N2404" t="s">
        <v>30</v>
      </c>
      <c r="O2404" s="15">
        <v>923334376914</v>
      </c>
      <c r="P2404">
        <v>923214964800</v>
      </c>
      <c r="Q2404" t="s">
        <v>36</v>
      </c>
      <c r="R2404" s="20">
        <v>42823.662083333336</v>
      </c>
    </row>
    <row r="2405" spans="1:18" ht="47.25" hidden="1" x14ac:dyDescent="0.25">
      <c r="A2405" t="s">
        <v>6209</v>
      </c>
      <c r="B2405" t="s">
        <v>5985</v>
      </c>
      <c r="C2405" t="s">
        <v>1950</v>
      </c>
      <c r="D2405" t="s">
        <v>631</v>
      </c>
      <c r="E2405" t="s">
        <v>3807</v>
      </c>
      <c r="F2405" s="7" t="s">
        <v>10107</v>
      </c>
      <c r="G2405" s="7" t="s">
        <v>9984</v>
      </c>
      <c r="H2405" t="s">
        <v>2235</v>
      </c>
      <c r="I2405" s="1" t="s">
        <v>6210</v>
      </c>
      <c r="K2405" t="s">
        <v>6211</v>
      </c>
      <c r="L2405" s="15">
        <v>923471751346</v>
      </c>
      <c r="M2405" s="15">
        <v>8160200000635830</v>
      </c>
      <c r="N2405" t="s">
        <v>30</v>
      </c>
      <c r="O2405" s="15">
        <v>923471751346</v>
      </c>
      <c r="P2405">
        <v>923413311000</v>
      </c>
      <c r="Q2405" t="s">
        <v>36</v>
      </c>
      <c r="R2405" s="20">
        <v>42993.917326388888</v>
      </c>
    </row>
    <row r="2406" spans="1:18" hidden="1" x14ac:dyDescent="0.25">
      <c r="A2406" t="s">
        <v>6212</v>
      </c>
      <c r="B2406" t="s">
        <v>6213</v>
      </c>
      <c r="C2406" t="s">
        <v>693</v>
      </c>
      <c r="D2406" t="s">
        <v>161</v>
      </c>
      <c r="E2406" t="s">
        <v>694</v>
      </c>
      <c r="F2406" s="7" t="s">
        <v>10102</v>
      </c>
      <c r="G2406" s="7" t="s">
        <v>9984</v>
      </c>
      <c r="H2406" t="s">
        <v>6214</v>
      </c>
      <c r="L2406" s="15">
        <v>1</v>
      </c>
      <c r="O2406" s="15">
        <v>923006991392</v>
      </c>
      <c r="Q2406" t="s">
        <v>36</v>
      </c>
      <c r="R2406" s="20">
        <v>42917</v>
      </c>
    </row>
    <row r="2407" spans="1:18" hidden="1" x14ac:dyDescent="0.25">
      <c r="A2407" t="s">
        <v>6212</v>
      </c>
      <c r="B2407" t="s">
        <v>6215</v>
      </c>
      <c r="C2407" t="s">
        <v>395</v>
      </c>
      <c r="D2407" t="s">
        <v>396</v>
      </c>
      <c r="E2407" t="s">
        <v>187</v>
      </c>
      <c r="F2407" s="7" t="s">
        <v>10109</v>
      </c>
      <c r="G2407" s="7" t="s">
        <v>9985</v>
      </c>
      <c r="H2407" t="s">
        <v>408</v>
      </c>
      <c r="I2407" t="s">
        <v>6216</v>
      </c>
      <c r="O2407" s="15">
        <v>923002177319</v>
      </c>
      <c r="Q2407" t="s">
        <v>36</v>
      </c>
      <c r="R2407" s="20">
        <v>42854</v>
      </c>
    </row>
    <row r="2408" spans="1:18" hidden="1" x14ac:dyDescent="0.25">
      <c r="A2408" t="s">
        <v>6217</v>
      </c>
      <c r="B2408" t="s">
        <v>6218</v>
      </c>
      <c r="C2408" t="s">
        <v>556</v>
      </c>
      <c r="D2408" t="s">
        <v>552</v>
      </c>
      <c r="E2408" t="s">
        <v>6219</v>
      </c>
      <c r="F2408" s="7" t="s">
        <v>10107</v>
      </c>
      <c r="G2408" s="7" t="s">
        <v>9984</v>
      </c>
      <c r="H2408" t="s">
        <v>3763</v>
      </c>
      <c r="I2408" t="s">
        <v>6220</v>
      </c>
      <c r="K2408" t="s">
        <v>6221</v>
      </c>
      <c r="L2408" s="15">
        <v>923466925802</v>
      </c>
      <c r="M2408" s="15">
        <v>8160200000632200</v>
      </c>
      <c r="N2408" t="s">
        <v>30</v>
      </c>
      <c r="O2408" s="15">
        <v>923466925802</v>
      </c>
      <c r="Q2408" t="s">
        <v>36</v>
      </c>
      <c r="R2408" s="20">
        <v>42988.915775462963</v>
      </c>
    </row>
    <row r="2409" spans="1:18" hidden="1" x14ac:dyDescent="0.25">
      <c r="A2409" t="s">
        <v>6222</v>
      </c>
      <c r="B2409" t="s">
        <v>4701</v>
      </c>
      <c r="C2409" t="s">
        <v>563</v>
      </c>
      <c r="D2409" t="s">
        <v>552</v>
      </c>
      <c r="E2409" t="s">
        <v>680</v>
      </c>
      <c r="F2409" s="7" t="s">
        <v>10107</v>
      </c>
      <c r="G2409" s="7" t="s">
        <v>9984</v>
      </c>
      <c r="H2409" t="s">
        <v>6223</v>
      </c>
      <c r="I2409" t="s">
        <v>6224</v>
      </c>
      <c r="Q2409" t="s">
        <v>36</v>
      </c>
      <c r="R2409" s="20">
        <v>42917</v>
      </c>
    </row>
    <row r="2410" spans="1:18" hidden="1" x14ac:dyDescent="0.25">
      <c r="A2410" t="s">
        <v>6225</v>
      </c>
      <c r="B2410" t="s">
        <v>573</v>
      </c>
      <c r="C2410" t="s">
        <v>147</v>
      </c>
      <c r="D2410" t="s">
        <v>165</v>
      </c>
      <c r="E2410" t="s">
        <v>3054</v>
      </c>
      <c r="F2410" s="7" t="s">
        <v>10102</v>
      </c>
      <c r="G2410" s="7" t="s">
        <v>9984</v>
      </c>
      <c r="H2410" t="s">
        <v>3055</v>
      </c>
      <c r="I2410" t="s">
        <v>3056</v>
      </c>
      <c r="L2410" s="15">
        <v>1</v>
      </c>
      <c r="O2410" s="15">
        <v>923074485032</v>
      </c>
      <c r="Q2410" t="s">
        <v>36</v>
      </c>
      <c r="R2410" s="20">
        <v>42917</v>
      </c>
    </row>
    <row r="2411" spans="1:18" hidden="1" x14ac:dyDescent="0.25">
      <c r="A2411" t="s">
        <v>6226</v>
      </c>
      <c r="B2411" t="s">
        <v>3753</v>
      </c>
      <c r="C2411" t="s">
        <v>563</v>
      </c>
      <c r="D2411" t="s">
        <v>552</v>
      </c>
      <c r="E2411" t="s">
        <v>6227</v>
      </c>
      <c r="F2411" s="7" t="s">
        <v>10107</v>
      </c>
      <c r="G2411" s="7" t="s">
        <v>9984</v>
      </c>
      <c r="H2411" t="s">
        <v>167</v>
      </c>
      <c r="I2411" t="s">
        <v>6228</v>
      </c>
      <c r="Q2411" t="s">
        <v>36</v>
      </c>
      <c r="R2411" s="20">
        <v>42917</v>
      </c>
    </row>
    <row r="2412" spans="1:18" hidden="1" x14ac:dyDescent="0.25">
      <c r="A2412" s="3" t="s">
        <v>10043</v>
      </c>
      <c r="B2412" t="s">
        <v>6229</v>
      </c>
      <c r="C2412" t="s">
        <v>17</v>
      </c>
      <c r="D2412" t="s">
        <v>18</v>
      </c>
      <c r="E2412" t="s">
        <v>19</v>
      </c>
      <c r="F2412" s="7" t="s">
        <v>10102</v>
      </c>
      <c r="G2412" s="7" t="s">
        <v>9984</v>
      </c>
      <c r="H2412" t="s">
        <v>2921</v>
      </c>
      <c r="I2412" t="s">
        <v>6230</v>
      </c>
      <c r="O2412" s="15">
        <v>923006354020</v>
      </c>
      <c r="P2412">
        <v>923216321912</v>
      </c>
      <c r="Q2412" t="s">
        <v>36</v>
      </c>
      <c r="R2412" s="20">
        <v>42810</v>
      </c>
    </row>
    <row r="2413" spans="1:18" hidden="1" x14ac:dyDescent="0.25">
      <c r="A2413" t="s">
        <v>6231</v>
      </c>
      <c r="B2413" t="s">
        <v>6232</v>
      </c>
      <c r="C2413" t="s">
        <v>395</v>
      </c>
      <c r="D2413" t="s">
        <v>396</v>
      </c>
      <c r="E2413" t="s">
        <v>187</v>
      </c>
      <c r="F2413" s="7" t="s">
        <v>10109</v>
      </c>
      <c r="G2413" s="7" t="s">
        <v>9985</v>
      </c>
      <c r="H2413" t="s">
        <v>400</v>
      </c>
      <c r="I2413" t="s">
        <v>6233</v>
      </c>
      <c r="O2413" s="15">
        <v>923002289513</v>
      </c>
      <c r="Q2413" t="s">
        <v>36</v>
      </c>
      <c r="R2413" s="20">
        <v>42854</v>
      </c>
    </row>
    <row r="2414" spans="1:18" hidden="1" x14ac:dyDescent="0.25">
      <c r="A2414" t="s">
        <v>6234</v>
      </c>
      <c r="B2414" t="s">
        <v>6235</v>
      </c>
      <c r="C2414" t="s">
        <v>693</v>
      </c>
      <c r="D2414" t="s">
        <v>161</v>
      </c>
      <c r="E2414" t="s">
        <v>694</v>
      </c>
      <c r="F2414" s="7" t="s">
        <v>10102</v>
      </c>
      <c r="G2414" s="7" t="s">
        <v>9984</v>
      </c>
      <c r="H2414" t="s">
        <v>2460</v>
      </c>
      <c r="K2414" t="s">
        <v>6236</v>
      </c>
      <c r="L2414" s="15">
        <v>923153351608</v>
      </c>
      <c r="M2414" s="15">
        <v>8160200000635010</v>
      </c>
      <c r="N2414" t="s">
        <v>30</v>
      </c>
      <c r="O2414" s="15">
        <v>923153351608</v>
      </c>
      <c r="P2414">
        <v>923323351608</v>
      </c>
      <c r="Q2414" t="s">
        <v>36</v>
      </c>
      <c r="R2414" s="20">
        <v>42988.561435185184</v>
      </c>
    </row>
    <row r="2415" spans="1:18" hidden="1" x14ac:dyDescent="0.25">
      <c r="A2415" t="s">
        <v>6237</v>
      </c>
      <c r="B2415" t="s">
        <v>6238</v>
      </c>
      <c r="C2415" t="s">
        <v>363</v>
      </c>
      <c r="D2415" t="s">
        <v>364</v>
      </c>
      <c r="E2415" t="s">
        <v>187</v>
      </c>
      <c r="F2415" s="7" t="s">
        <v>10109</v>
      </c>
      <c r="G2415" s="7" t="s">
        <v>9984</v>
      </c>
      <c r="H2415" t="s">
        <v>374</v>
      </c>
      <c r="I2415" t="s">
        <v>6239</v>
      </c>
      <c r="O2415" s="15">
        <v>923002323912</v>
      </c>
      <c r="Q2415" t="s">
        <v>36</v>
      </c>
      <c r="R2415" s="20">
        <v>42854</v>
      </c>
    </row>
    <row r="2416" spans="1:18" hidden="1" x14ac:dyDescent="0.25">
      <c r="A2416" t="s">
        <v>6240</v>
      </c>
      <c r="B2416" t="s">
        <v>6241</v>
      </c>
      <c r="C2416" t="s">
        <v>849</v>
      </c>
      <c r="D2416" t="s">
        <v>850</v>
      </c>
      <c r="E2416" t="s">
        <v>187</v>
      </c>
      <c r="F2416" s="7" t="s">
        <v>10109</v>
      </c>
      <c r="G2416" s="7" t="s">
        <v>9986</v>
      </c>
      <c r="H2416" t="s">
        <v>6242</v>
      </c>
      <c r="I2416" t="s">
        <v>6243</v>
      </c>
      <c r="O2416" s="15">
        <v>923002593047</v>
      </c>
      <c r="Q2416" t="s">
        <v>36</v>
      </c>
      <c r="R2416" s="20">
        <v>42854</v>
      </c>
    </row>
    <row r="2417" spans="1:18" hidden="1" x14ac:dyDescent="0.25">
      <c r="A2417" t="s">
        <v>6244</v>
      </c>
      <c r="B2417" t="s">
        <v>6245</v>
      </c>
      <c r="C2417" t="s">
        <v>1104</v>
      </c>
      <c r="D2417" s="7" t="s">
        <v>10064</v>
      </c>
      <c r="E2417" t="s">
        <v>173</v>
      </c>
      <c r="F2417" s="7" t="s">
        <v>10102</v>
      </c>
      <c r="G2417" s="7" t="s">
        <v>9984</v>
      </c>
      <c r="H2417" t="s">
        <v>1153</v>
      </c>
      <c r="I2417" t="s">
        <v>6246</v>
      </c>
      <c r="O2417" s="15">
        <v>923224392210</v>
      </c>
      <c r="Q2417" t="s">
        <v>36</v>
      </c>
      <c r="R2417" s="20">
        <v>42810</v>
      </c>
    </row>
    <row r="2418" spans="1:18" hidden="1" x14ac:dyDescent="0.25">
      <c r="A2418" t="s">
        <v>6244</v>
      </c>
      <c r="B2418" t="s">
        <v>6247</v>
      </c>
      <c r="C2418" t="s">
        <v>395</v>
      </c>
      <c r="D2418" t="s">
        <v>396</v>
      </c>
      <c r="E2418" t="s">
        <v>187</v>
      </c>
      <c r="F2418" s="7" t="s">
        <v>10109</v>
      </c>
      <c r="G2418" s="7" t="s">
        <v>9985</v>
      </c>
      <c r="H2418" t="s">
        <v>408</v>
      </c>
      <c r="I2418" t="s">
        <v>6248</v>
      </c>
      <c r="Q2418" t="s">
        <v>36</v>
      </c>
      <c r="R2418" s="20">
        <v>42854</v>
      </c>
    </row>
    <row r="2419" spans="1:18" hidden="1" x14ac:dyDescent="0.25">
      <c r="A2419" t="s">
        <v>6249</v>
      </c>
      <c r="B2419" t="s">
        <v>6250</v>
      </c>
      <c r="C2419" t="s">
        <v>160</v>
      </c>
      <c r="D2419" t="s">
        <v>161</v>
      </c>
      <c r="E2419" s="7" t="s">
        <v>10096</v>
      </c>
      <c r="F2419" s="7" t="s">
        <v>10102</v>
      </c>
      <c r="G2419" s="7" t="s">
        <v>9984</v>
      </c>
      <c r="H2419" t="s">
        <v>4042</v>
      </c>
      <c r="I2419" t="s">
        <v>6251</v>
      </c>
      <c r="L2419" s="15">
        <v>923006982771</v>
      </c>
      <c r="N2419" t="s">
        <v>30</v>
      </c>
      <c r="O2419" s="15">
        <v>923006982771</v>
      </c>
      <c r="P2419">
        <v>923006986505</v>
      </c>
      <c r="Q2419" t="s">
        <v>36</v>
      </c>
      <c r="R2419" s="20">
        <v>42906.440462962964</v>
      </c>
    </row>
    <row r="2420" spans="1:18" hidden="1" x14ac:dyDescent="0.25">
      <c r="A2420" t="s">
        <v>6252</v>
      </c>
      <c r="B2420" t="s">
        <v>6253</v>
      </c>
      <c r="C2420" t="s">
        <v>395</v>
      </c>
      <c r="D2420" t="s">
        <v>396</v>
      </c>
      <c r="E2420" t="s">
        <v>187</v>
      </c>
      <c r="F2420" s="7" t="s">
        <v>10109</v>
      </c>
      <c r="G2420" s="7" t="s">
        <v>9985</v>
      </c>
      <c r="H2420" t="s">
        <v>400</v>
      </c>
      <c r="I2420" t="s">
        <v>6254</v>
      </c>
      <c r="O2420" s="15">
        <v>923003855627</v>
      </c>
      <c r="Q2420" t="s">
        <v>36</v>
      </c>
      <c r="R2420" s="20">
        <v>42854</v>
      </c>
    </row>
    <row r="2421" spans="1:18" hidden="1" x14ac:dyDescent="0.25">
      <c r="A2421" t="s">
        <v>6255</v>
      </c>
      <c r="B2421" t="s">
        <v>6256</v>
      </c>
      <c r="C2421" t="s">
        <v>749</v>
      </c>
      <c r="D2421" t="s">
        <v>364</v>
      </c>
      <c r="E2421" t="s">
        <v>187</v>
      </c>
      <c r="F2421" s="7" t="s">
        <v>10109</v>
      </c>
      <c r="G2421" s="7" t="s">
        <v>9987</v>
      </c>
      <c r="H2421" t="s">
        <v>450</v>
      </c>
      <c r="I2421" t="s">
        <v>773</v>
      </c>
      <c r="O2421" s="15">
        <v>923123815743</v>
      </c>
      <c r="Q2421" t="s">
        <v>36</v>
      </c>
      <c r="R2421" s="20">
        <v>42854</v>
      </c>
    </row>
    <row r="2422" spans="1:18" hidden="1" x14ac:dyDescent="0.25">
      <c r="A2422" t="s">
        <v>6257</v>
      </c>
      <c r="B2422" t="s">
        <v>6258</v>
      </c>
      <c r="C2422" t="s">
        <v>17</v>
      </c>
      <c r="D2422" t="s">
        <v>1239</v>
      </c>
      <c r="E2422" t="s">
        <v>19</v>
      </c>
      <c r="F2422" s="7" t="s">
        <v>10102</v>
      </c>
      <c r="G2422" s="7" t="s">
        <v>9984</v>
      </c>
      <c r="H2422" t="s">
        <v>1924</v>
      </c>
      <c r="I2422" t="s">
        <v>6259</v>
      </c>
      <c r="K2422" t="s">
        <v>6260</v>
      </c>
      <c r="L2422" s="15">
        <v>923066425920</v>
      </c>
      <c r="M2422" s="15">
        <v>8160200000635150</v>
      </c>
      <c r="N2422" t="s">
        <v>30</v>
      </c>
      <c r="O2422" s="15">
        <v>923017488331</v>
      </c>
      <c r="P2422">
        <v>923066425920</v>
      </c>
      <c r="Q2422" t="s">
        <v>36</v>
      </c>
      <c r="R2422" s="20">
        <v>42842.422824074078</v>
      </c>
    </row>
    <row r="2423" spans="1:18" ht="47.25" hidden="1" x14ac:dyDescent="0.25">
      <c r="A2423" t="s">
        <v>6261</v>
      </c>
      <c r="B2423" t="s">
        <v>6262</v>
      </c>
      <c r="C2423" s="7" t="s">
        <v>147</v>
      </c>
      <c r="D2423" s="10" t="s">
        <v>165</v>
      </c>
      <c r="E2423" t="s">
        <v>166</v>
      </c>
      <c r="F2423" s="7" t="s">
        <v>10102</v>
      </c>
      <c r="G2423" s="7" t="s">
        <v>9984</v>
      </c>
      <c r="H2423" t="s">
        <v>6263</v>
      </c>
      <c r="I2423" s="1" t="s">
        <v>6264</v>
      </c>
      <c r="L2423" s="15">
        <v>231547136</v>
      </c>
      <c r="N2423" t="s">
        <v>30</v>
      </c>
      <c r="Q2423" t="s">
        <v>36</v>
      </c>
      <c r="R2423" s="20">
        <v>42819.925740740742</v>
      </c>
    </row>
    <row r="2424" spans="1:18" hidden="1" x14ac:dyDescent="0.25">
      <c r="A2424" t="s">
        <v>6265</v>
      </c>
      <c r="B2424" t="s">
        <v>6266</v>
      </c>
      <c r="C2424" t="s">
        <v>556</v>
      </c>
      <c r="D2424" t="s">
        <v>552</v>
      </c>
      <c r="E2424" t="s">
        <v>4398</v>
      </c>
      <c r="F2424" s="7" t="s">
        <v>10107</v>
      </c>
      <c r="G2424" s="7" t="s">
        <v>9984</v>
      </c>
      <c r="H2424" t="s">
        <v>2948</v>
      </c>
      <c r="I2424" t="s">
        <v>6267</v>
      </c>
      <c r="Q2424" t="s">
        <v>36</v>
      </c>
      <c r="R2424" s="20">
        <v>42917</v>
      </c>
    </row>
    <row r="2425" spans="1:18" ht="47.25" hidden="1" x14ac:dyDescent="0.25">
      <c r="A2425" t="s">
        <v>6268</v>
      </c>
      <c r="B2425" t="s">
        <v>6269</v>
      </c>
      <c r="C2425" s="7" t="s">
        <v>147</v>
      </c>
      <c r="D2425" s="10" t="s">
        <v>165</v>
      </c>
      <c r="E2425" t="s">
        <v>166</v>
      </c>
      <c r="F2425" s="7" t="s">
        <v>10102</v>
      </c>
      <c r="G2425" s="7" t="s">
        <v>9984</v>
      </c>
      <c r="H2425" t="s">
        <v>3191</v>
      </c>
      <c r="I2425" s="1" t="s">
        <v>6270</v>
      </c>
      <c r="K2425" t="s">
        <v>6271</v>
      </c>
      <c r="O2425" s="15">
        <v>923030832619</v>
      </c>
      <c r="Q2425" t="s">
        <v>36</v>
      </c>
      <c r="R2425" s="20">
        <v>42819.934398148151</v>
      </c>
    </row>
    <row r="2426" spans="1:18" hidden="1" x14ac:dyDescent="0.25">
      <c r="A2426" t="s">
        <v>6272</v>
      </c>
      <c r="B2426" t="s">
        <v>6273</v>
      </c>
      <c r="C2426" t="s">
        <v>849</v>
      </c>
      <c r="D2426" t="s">
        <v>850</v>
      </c>
      <c r="E2426" t="s">
        <v>187</v>
      </c>
      <c r="F2426" s="7" t="s">
        <v>10109</v>
      </c>
      <c r="G2426" s="7" t="s">
        <v>9986</v>
      </c>
      <c r="H2426" t="s">
        <v>854</v>
      </c>
      <c r="I2426" t="s">
        <v>6274</v>
      </c>
      <c r="O2426" s="15">
        <v>923122734670</v>
      </c>
      <c r="Q2426" t="s">
        <v>36</v>
      </c>
      <c r="R2426" s="20">
        <v>42854</v>
      </c>
    </row>
    <row r="2427" spans="1:18" hidden="1" x14ac:dyDescent="0.25">
      <c r="A2427" t="s">
        <v>6275</v>
      </c>
      <c r="B2427" t="s">
        <v>6276</v>
      </c>
      <c r="C2427" t="s">
        <v>153</v>
      </c>
      <c r="D2427" t="s">
        <v>154</v>
      </c>
      <c r="E2427" t="s">
        <v>6277</v>
      </c>
      <c r="F2427" s="7" t="s">
        <v>10102</v>
      </c>
      <c r="G2427" s="7" t="s">
        <v>9984</v>
      </c>
      <c r="H2427" t="s">
        <v>733</v>
      </c>
      <c r="L2427" s="15">
        <v>1</v>
      </c>
      <c r="O2427" s="15">
        <v>923028767367</v>
      </c>
      <c r="Q2427" t="s">
        <v>36</v>
      </c>
      <c r="R2427" s="20">
        <v>42917</v>
      </c>
    </row>
    <row r="2428" spans="1:18" ht="47.25" hidden="1" x14ac:dyDescent="0.25">
      <c r="A2428" t="s">
        <v>6278</v>
      </c>
      <c r="B2428" t="s">
        <v>6279</v>
      </c>
      <c r="C2428" t="s">
        <v>153</v>
      </c>
      <c r="D2428" t="s">
        <v>154</v>
      </c>
      <c r="E2428" t="s">
        <v>5423</v>
      </c>
      <c r="F2428" s="7" t="s">
        <v>10102</v>
      </c>
      <c r="G2428" s="7" t="s">
        <v>9984</v>
      </c>
      <c r="H2428" t="s">
        <v>6158</v>
      </c>
      <c r="I2428" s="1" t="s">
        <v>6280</v>
      </c>
      <c r="K2428" t="s">
        <v>6281</v>
      </c>
      <c r="L2428" s="15">
        <v>923005608053</v>
      </c>
      <c r="M2428" s="15">
        <v>8160200000632210</v>
      </c>
      <c r="N2428" t="s">
        <v>30</v>
      </c>
      <c r="O2428" s="15">
        <v>923005608053</v>
      </c>
      <c r="Q2428" t="s">
        <v>36</v>
      </c>
      <c r="R2428" s="20">
        <v>42988.547893518517</v>
      </c>
    </row>
    <row r="2429" spans="1:18" hidden="1" x14ac:dyDescent="0.25">
      <c r="A2429" t="s">
        <v>6282</v>
      </c>
      <c r="B2429" t="s">
        <v>2512</v>
      </c>
      <c r="C2429" t="s">
        <v>185</v>
      </c>
      <c r="D2429" t="s">
        <v>186</v>
      </c>
      <c r="E2429" t="s">
        <v>187</v>
      </c>
      <c r="F2429" s="7" t="s">
        <v>10109</v>
      </c>
      <c r="G2429" s="7" t="s">
        <v>9988</v>
      </c>
      <c r="H2429" t="s">
        <v>293</v>
      </c>
      <c r="I2429" t="s">
        <v>6283</v>
      </c>
      <c r="O2429" s="15">
        <v>923337314788</v>
      </c>
      <c r="Q2429" t="s">
        <v>36</v>
      </c>
      <c r="R2429" s="20">
        <v>42854</v>
      </c>
    </row>
    <row r="2430" spans="1:18" hidden="1" x14ac:dyDescent="0.25">
      <c r="A2430" t="s">
        <v>6284</v>
      </c>
      <c r="B2430" t="s">
        <v>6285</v>
      </c>
      <c r="C2430" t="s">
        <v>551</v>
      </c>
      <c r="D2430" t="s">
        <v>552</v>
      </c>
      <c r="E2430" t="s">
        <v>651</v>
      </c>
      <c r="F2430" s="7" t="s">
        <v>10107</v>
      </c>
      <c r="G2430" s="7" t="s">
        <v>9984</v>
      </c>
      <c r="H2430" t="s">
        <v>666</v>
      </c>
      <c r="I2430" t="s">
        <v>2289</v>
      </c>
      <c r="O2430" s="15">
        <v>923334600973</v>
      </c>
      <c r="Q2430" t="s">
        <v>36</v>
      </c>
      <c r="R2430" s="20">
        <v>42917</v>
      </c>
    </row>
    <row r="2431" spans="1:18" hidden="1" x14ac:dyDescent="0.25">
      <c r="A2431" t="s">
        <v>6286</v>
      </c>
      <c r="B2431" t="s">
        <v>6287</v>
      </c>
      <c r="C2431" t="s">
        <v>601</v>
      </c>
      <c r="D2431" t="s">
        <v>607</v>
      </c>
      <c r="E2431" t="s">
        <v>603</v>
      </c>
      <c r="F2431" s="7" t="s">
        <v>10107</v>
      </c>
      <c r="G2431" s="7" t="s">
        <v>9984</v>
      </c>
      <c r="H2431" t="s">
        <v>6288</v>
      </c>
      <c r="I2431" t="s">
        <v>6289</v>
      </c>
      <c r="O2431" s="15">
        <v>923217671666</v>
      </c>
      <c r="Q2431" t="s">
        <v>36</v>
      </c>
      <c r="R2431" s="20">
        <v>42917</v>
      </c>
    </row>
    <row r="2432" spans="1:18" hidden="1" x14ac:dyDescent="0.25">
      <c r="A2432" t="s">
        <v>6290</v>
      </c>
      <c r="B2432" t="s">
        <v>6291</v>
      </c>
      <c r="C2432" t="s">
        <v>849</v>
      </c>
      <c r="D2432" t="s">
        <v>850</v>
      </c>
      <c r="E2432" t="s">
        <v>187</v>
      </c>
      <c r="F2432" s="7" t="s">
        <v>10109</v>
      </c>
      <c r="G2432" s="7" t="s">
        <v>9986</v>
      </c>
      <c r="H2432" t="s">
        <v>5054</v>
      </c>
      <c r="I2432" t="s">
        <v>5054</v>
      </c>
      <c r="O2432" s="15">
        <v>923113060527</v>
      </c>
      <c r="Q2432" t="s">
        <v>36</v>
      </c>
      <c r="R2432" s="20">
        <v>42854</v>
      </c>
    </row>
    <row r="2433" spans="1:18" hidden="1" x14ac:dyDescent="0.25">
      <c r="A2433" t="s">
        <v>6292</v>
      </c>
      <c r="B2433" t="s">
        <v>6293</v>
      </c>
      <c r="C2433" t="s">
        <v>556</v>
      </c>
      <c r="D2433" t="s">
        <v>552</v>
      </c>
      <c r="E2433" t="s">
        <v>557</v>
      </c>
      <c r="F2433" s="7" t="s">
        <v>10107</v>
      </c>
      <c r="G2433" s="7" t="s">
        <v>9984</v>
      </c>
      <c r="H2433" t="s">
        <v>670</v>
      </c>
      <c r="I2433" t="s">
        <v>6294</v>
      </c>
      <c r="K2433" t="s">
        <v>6295</v>
      </c>
      <c r="L2433" s="15">
        <v>923007156751</v>
      </c>
      <c r="M2433" s="15">
        <v>8160200000634230</v>
      </c>
      <c r="N2433" t="s">
        <v>30</v>
      </c>
      <c r="O2433" s="15">
        <v>923007156751</v>
      </c>
      <c r="Q2433" t="s">
        <v>36</v>
      </c>
      <c r="R2433" s="20">
        <v>42926.506574074076</v>
      </c>
    </row>
    <row r="2434" spans="1:18" hidden="1" x14ac:dyDescent="0.25">
      <c r="A2434" t="s">
        <v>6296</v>
      </c>
      <c r="B2434" t="s">
        <v>6297</v>
      </c>
      <c r="C2434" t="s">
        <v>363</v>
      </c>
      <c r="D2434" t="s">
        <v>364</v>
      </c>
      <c r="E2434" t="s">
        <v>187</v>
      </c>
      <c r="F2434" s="7" t="s">
        <v>10109</v>
      </c>
      <c r="G2434" s="7" t="s">
        <v>9984</v>
      </c>
      <c r="H2434" t="s">
        <v>371</v>
      </c>
      <c r="I2434" t="s">
        <v>6298</v>
      </c>
      <c r="O2434" s="15">
        <v>923432430137</v>
      </c>
      <c r="Q2434" t="s">
        <v>36</v>
      </c>
      <c r="R2434" s="20">
        <v>42854</v>
      </c>
    </row>
    <row r="2435" spans="1:18" hidden="1" x14ac:dyDescent="0.25">
      <c r="A2435" t="s">
        <v>6299</v>
      </c>
      <c r="B2435" t="s">
        <v>6300</v>
      </c>
      <c r="C2435" t="s">
        <v>601</v>
      </c>
      <c r="D2435" t="s">
        <v>607</v>
      </c>
      <c r="E2435" t="s">
        <v>603</v>
      </c>
      <c r="F2435" s="7" t="s">
        <v>10107</v>
      </c>
      <c r="G2435" s="7" t="s">
        <v>9984</v>
      </c>
      <c r="H2435" t="s">
        <v>5980</v>
      </c>
      <c r="I2435" t="s">
        <v>5981</v>
      </c>
      <c r="O2435" s="15">
        <v>923007235219</v>
      </c>
      <c r="Q2435" t="s">
        <v>36</v>
      </c>
      <c r="R2435" s="20">
        <v>42917</v>
      </c>
    </row>
    <row r="2436" spans="1:18" hidden="1" x14ac:dyDescent="0.25">
      <c r="A2436" t="s">
        <v>6301</v>
      </c>
      <c r="B2436" t="s">
        <v>6302</v>
      </c>
      <c r="C2436" t="s">
        <v>185</v>
      </c>
      <c r="D2436" t="s">
        <v>186</v>
      </c>
      <c r="E2436" t="s">
        <v>187</v>
      </c>
      <c r="F2436" s="7" t="s">
        <v>10109</v>
      </c>
      <c r="G2436" s="7" t="s">
        <v>9988</v>
      </c>
      <c r="H2436" t="s">
        <v>267</v>
      </c>
      <c r="I2436" t="s">
        <v>6303</v>
      </c>
      <c r="O2436" s="15">
        <v>923332182751</v>
      </c>
      <c r="Q2436" t="s">
        <v>36</v>
      </c>
      <c r="R2436" s="20">
        <v>42854</v>
      </c>
    </row>
    <row r="2437" spans="1:18" hidden="1" x14ac:dyDescent="0.25">
      <c r="A2437" t="s">
        <v>6304</v>
      </c>
      <c r="B2437" t="s">
        <v>6305</v>
      </c>
      <c r="C2437" t="s">
        <v>395</v>
      </c>
      <c r="D2437" t="s">
        <v>396</v>
      </c>
      <c r="E2437" t="s">
        <v>187</v>
      </c>
      <c r="F2437" s="7" t="s">
        <v>10109</v>
      </c>
      <c r="G2437" s="7" t="s">
        <v>9985</v>
      </c>
      <c r="H2437" t="s">
        <v>400</v>
      </c>
      <c r="I2437" t="s">
        <v>6306</v>
      </c>
      <c r="O2437" s="15">
        <v>923212045631</v>
      </c>
      <c r="Q2437" t="s">
        <v>36</v>
      </c>
      <c r="R2437" s="20">
        <v>42854</v>
      </c>
    </row>
    <row r="2438" spans="1:18" hidden="1" x14ac:dyDescent="0.25">
      <c r="A2438" t="s">
        <v>6304</v>
      </c>
      <c r="B2438" t="s">
        <v>6307</v>
      </c>
      <c r="C2438" t="s">
        <v>749</v>
      </c>
      <c r="D2438" t="s">
        <v>364</v>
      </c>
      <c r="E2438" t="s">
        <v>187</v>
      </c>
      <c r="F2438" s="7" t="s">
        <v>10109</v>
      </c>
      <c r="G2438" s="7" t="s">
        <v>9987</v>
      </c>
      <c r="H2438" t="s">
        <v>788</v>
      </c>
      <c r="I2438" t="s">
        <v>6308</v>
      </c>
      <c r="O2438" s="15">
        <v>923219280760</v>
      </c>
      <c r="P2438">
        <v>923339280760</v>
      </c>
      <c r="Q2438" t="s">
        <v>36</v>
      </c>
      <c r="R2438" s="20">
        <v>42854</v>
      </c>
    </row>
    <row r="2439" spans="1:18" hidden="1" x14ac:dyDescent="0.25">
      <c r="A2439" t="s">
        <v>6304</v>
      </c>
      <c r="B2439" t="s">
        <v>6309</v>
      </c>
      <c r="C2439" t="s">
        <v>1104</v>
      </c>
      <c r="D2439" s="7" t="s">
        <v>10064</v>
      </c>
      <c r="E2439" t="s">
        <v>173</v>
      </c>
      <c r="F2439" s="7" t="s">
        <v>10102</v>
      </c>
      <c r="G2439" s="7" t="s">
        <v>9984</v>
      </c>
      <c r="H2439" t="s">
        <v>4617</v>
      </c>
      <c r="I2439" t="s">
        <v>6310</v>
      </c>
      <c r="K2439" t="s">
        <v>6311</v>
      </c>
      <c r="L2439" s="15">
        <v>923464430156</v>
      </c>
      <c r="M2439" s="15" t="s">
        <v>6312</v>
      </c>
      <c r="N2439" t="s">
        <v>30</v>
      </c>
      <c r="O2439" s="15">
        <v>923464430156</v>
      </c>
      <c r="Q2439" t="s">
        <v>36</v>
      </c>
      <c r="R2439" s="20">
        <v>42823.559791666667</v>
      </c>
    </row>
    <row r="2440" spans="1:18" hidden="1" x14ac:dyDescent="0.25">
      <c r="A2440" t="s">
        <v>6313</v>
      </c>
      <c r="B2440" t="s">
        <v>6314</v>
      </c>
      <c r="C2440" t="s">
        <v>363</v>
      </c>
      <c r="D2440" t="s">
        <v>364</v>
      </c>
      <c r="E2440" t="s">
        <v>187</v>
      </c>
      <c r="F2440" s="7" t="s">
        <v>10109</v>
      </c>
      <c r="G2440" s="7" t="s">
        <v>9984</v>
      </c>
      <c r="H2440" t="s">
        <v>367</v>
      </c>
      <c r="I2440" t="s">
        <v>6315</v>
      </c>
      <c r="O2440" s="15">
        <v>923213606441</v>
      </c>
      <c r="Q2440" t="s">
        <v>36</v>
      </c>
      <c r="R2440" s="20">
        <v>42854</v>
      </c>
    </row>
    <row r="2441" spans="1:18" hidden="1" x14ac:dyDescent="0.25">
      <c r="A2441" t="s">
        <v>6316</v>
      </c>
      <c r="B2441" t="s">
        <v>6317</v>
      </c>
      <c r="C2441" t="s">
        <v>395</v>
      </c>
      <c r="D2441" t="s">
        <v>396</v>
      </c>
      <c r="E2441" t="s">
        <v>187</v>
      </c>
      <c r="F2441" s="7" t="s">
        <v>10109</v>
      </c>
      <c r="G2441" s="7" t="s">
        <v>9985</v>
      </c>
      <c r="H2441" t="s">
        <v>408</v>
      </c>
      <c r="I2441" t="s">
        <v>409</v>
      </c>
      <c r="O2441" s="15">
        <v>923452281780</v>
      </c>
      <c r="Q2441" t="s">
        <v>36</v>
      </c>
      <c r="R2441" s="20">
        <v>42854</v>
      </c>
    </row>
    <row r="2442" spans="1:18" hidden="1" x14ac:dyDescent="0.25">
      <c r="A2442" t="s">
        <v>6318</v>
      </c>
      <c r="B2442" t="s">
        <v>91</v>
      </c>
      <c r="C2442" t="s">
        <v>601</v>
      </c>
      <c r="D2442" t="s">
        <v>602</v>
      </c>
      <c r="E2442" t="s">
        <v>603</v>
      </c>
      <c r="F2442" s="7" t="s">
        <v>10107</v>
      </c>
      <c r="G2442" s="7" t="s">
        <v>9984</v>
      </c>
      <c r="H2442" t="s">
        <v>695</v>
      </c>
      <c r="I2442" t="s">
        <v>6319</v>
      </c>
      <c r="Q2442" t="s">
        <v>36</v>
      </c>
      <c r="R2442" s="20">
        <v>42917</v>
      </c>
    </row>
    <row r="2443" spans="1:18" hidden="1" x14ac:dyDescent="0.25">
      <c r="A2443" t="s">
        <v>6320</v>
      </c>
      <c r="B2443" t="s">
        <v>6321</v>
      </c>
      <c r="C2443" t="s">
        <v>363</v>
      </c>
      <c r="D2443" t="s">
        <v>364</v>
      </c>
      <c r="E2443" t="s">
        <v>187</v>
      </c>
      <c r="F2443" s="7" t="s">
        <v>10109</v>
      </c>
      <c r="G2443" s="7" t="s">
        <v>9984</v>
      </c>
      <c r="H2443" t="s">
        <v>3595</v>
      </c>
      <c r="I2443" t="s">
        <v>6322</v>
      </c>
      <c r="O2443" s="15">
        <v>923349549365</v>
      </c>
      <c r="Q2443" t="s">
        <v>36</v>
      </c>
      <c r="R2443" s="20">
        <v>42854</v>
      </c>
    </row>
    <row r="2444" spans="1:18" hidden="1" x14ac:dyDescent="0.25">
      <c r="A2444" t="s">
        <v>6323</v>
      </c>
      <c r="B2444" t="s">
        <v>6324</v>
      </c>
      <c r="C2444" t="s">
        <v>395</v>
      </c>
      <c r="D2444" t="s">
        <v>396</v>
      </c>
      <c r="E2444" t="s">
        <v>187</v>
      </c>
      <c r="F2444" s="7" t="s">
        <v>10109</v>
      </c>
      <c r="G2444" s="7" t="s">
        <v>9985</v>
      </c>
      <c r="H2444" t="s">
        <v>4792</v>
      </c>
      <c r="I2444" t="s">
        <v>4792</v>
      </c>
      <c r="O2444" s="15">
        <v>923422177521</v>
      </c>
      <c r="Q2444" t="s">
        <v>36</v>
      </c>
      <c r="R2444" s="20">
        <v>42854</v>
      </c>
    </row>
    <row r="2445" spans="1:18" ht="47.25" hidden="1" x14ac:dyDescent="0.25">
      <c r="A2445" t="s">
        <v>6325</v>
      </c>
      <c r="B2445" t="s">
        <v>6326</v>
      </c>
      <c r="C2445" t="s">
        <v>1104</v>
      </c>
      <c r="D2445" s="7" t="s">
        <v>10064</v>
      </c>
      <c r="E2445" t="s">
        <v>173</v>
      </c>
      <c r="F2445" s="7" t="s">
        <v>10102</v>
      </c>
      <c r="G2445" s="7" t="s">
        <v>9984</v>
      </c>
      <c r="H2445" t="s">
        <v>1115</v>
      </c>
      <c r="I2445" s="1" t="s">
        <v>5497</v>
      </c>
      <c r="K2445" t="s">
        <v>6327</v>
      </c>
      <c r="L2445" s="15">
        <v>923224410814</v>
      </c>
      <c r="M2445" s="15">
        <v>8160200000633390</v>
      </c>
      <c r="N2445" t="s">
        <v>30</v>
      </c>
      <c r="O2445" s="15">
        <v>923224410814</v>
      </c>
      <c r="Q2445" t="s">
        <v>36</v>
      </c>
      <c r="R2445" s="20">
        <v>42823.649560185186</v>
      </c>
    </row>
    <row r="2446" spans="1:18" ht="47.25" hidden="1" x14ac:dyDescent="0.25">
      <c r="A2446" t="s">
        <v>6325</v>
      </c>
      <c r="B2446" t="s">
        <v>6328</v>
      </c>
      <c r="C2446" t="s">
        <v>1104</v>
      </c>
      <c r="D2446" s="7" t="s">
        <v>10064</v>
      </c>
      <c r="E2446" t="s">
        <v>173</v>
      </c>
      <c r="F2446" s="7" t="s">
        <v>10102</v>
      </c>
      <c r="G2446" s="7" t="s">
        <v>9984</v>
      </c>
      <c r="H2446" t="s">
        <v>1134</v>
      </c>
      <c r="I2446" s="1" t="s">
        <v>5230</v>
      </c>
      <c r="K2446" t="s">
        <v>6329</v>
      </c>
      <c r="L2446" s="15">
        <v>923224520701</v>
      </c>
      <c r="M2446" s="15">
        <v>8160200000634710</v>
      </c>
      <c r="N2446" t="s">
        <v>30</v>
      </c>
      <c r="O2446" s="15">
        <v>923224520701</v>
      </c>
      <c r="Q2446" t="s">
        <v>36</v>
      </c>
      <c r="R2446" s="20">
        <v>42823.635069444441</v>
      </c>
    </row>
    <row r="2447" spans="1:18" hidden="1" x14ac:dyDescent="0.25">
      <c r="A2447" t="s">
        <v>6330</v>
      </c>
      <c r="B2447" t="s">
        <v>6331</v>
      </c>
      <c r="C2447" t="s">
        <v>395</v>
      </c>
      <c r="D2447" t="s">
        <v>396</v>
      </c>
      <c r="E2447" t="s">
        <v>187</v>
      </c>
      <c r="F2447" s="7" t="s">
        <v>10109</v>
      </c>
      <c r="G2447" s="7" t="s">
        <v>9985</v>
      </c>
      <c r="H2447" t="s">
        <v>403</v>
      </c>
      <c r="I2447" t="s">
        <v>6332</v>
      </c>
      <c r="O2447" s="15">
        <v>923452351987</v>
      </c>
      <c r="Q2447" t="s">
        <v>36</v>
      </c>
      <c r="R2447" s="20">
        <v>42854</v>
      </c>
    </row>
    <row r="2448" spans="1:18" hidden="1" x14ac:dyDescent="0.25">
      <c r="A2448" t="s">
        <v>6333</v>
      </c>
      <c r="B2448" t="s">
        <v>3615</v>
      </c>
      <c r="C2448" t="s">
        <v>185</v>
      </c>
      <c r="D2448" t="s">
        <v>186</v>
      </c>
      <c r="E2448" t="s">
        <v>187</v>
      </c>
      <c r="F2448" s="7" t="s">
        <v>10109</v>
      </c>
      <c r="G2448" s="7" t="s">
        <v>9988</v>
      </c>
      <c r="H2448" t="s">
        <v>192</v>
      </c>
      <c r="I2448" t="s">
        <v>6334</v>
      </c>
      <c r="O2448" s="15">
        <v>923343184176</v>
      </c>
      <c r="Q2448" t="s">
        <v>36</v>
      </c>
      <c r="R2448" s="20">
        <v>42854</v>
      </c>
    </row>
    <row r="2449" spans="1:18" hidden="1" x14ac:dyDescent="0.25">
      <c r="A2449" t="s">
        <v>6335</v>
      </c>
      <c r="B2449" t="s">
        <v>6336</v>
      </c>
      <c r="C2449" t="s">
        <v>153</v>
      </c>
      <c r="D2449" t="s">
        <v>154</v>
      </c>
      <c r="E2449" t="s">
        <v>2124</v>
      </c>
      <c r="F2449" s="7" t="s">
        <v>10102</v>
      </c>
      <c r="G2449" s="7" t="s">
        <v>9984</v>
      </c>
      <c r="H2449" t="s">
        <v>6337</v>
      </c>
      <c r="L2449" s="15">
        <v>1</v>
      </c>
      <c r="O2449" s="15">
        <v>923455027755</v>
      </c>
      <c r="Q2449" t="s">
        <v>36</v>
      </c>
      <c r="R2449" s="20">
        <v>42917</v>
      </c>
    </row>
    <row r="2450" spans="1:18" hidden="1" x14ac:dyDescent="0.25">
      <c r="A2450" t="s">
        <v>6338</v>
      </c>
      <c r="B2450" t="s">
        <v>6339</v>
      </c>
      <c r="C2450" t="s">
        <v>153</v>
      </c>
      <c r="D2450" t="s">
        <v>154</v>
      </c>
      <c r="E2450" t="s">
        <v>2124</v>
      </c>
      <c r="F2450" s="7" t="s">
        <v>10102</v>
      </c>
      <c r="G2450" s="7" t="s">
        <v>9984</v>
      </c>
      <c r="H2450" t="s">
        <v>6069</v>
      </c>
      <c r="L2450" s="15">
        <v>1</v>
      </c>
      <c r="O2450" s="15">
        <v>923006764262</v>
      </c>
      <c r="Q2450" t="s">
        <v>36</v>
      </c>
      <c r="R2450" s="20">
        <v>42917</v>
      </c>
    </row>
    <row r="2451" spans="1:18" hidden="1" x14ac:dyDescent="0.25">
      <c r="A2451" t="s">
        <v>6340</v>
      </c>
      <c r="B2451" t="s">
        <v>6341</v>
      </c>
      <c r="C2451" t="s">
        <v>153</v>
      </c>
      <c r="D2451" t="s">
        <v>154</v>
      </c>
      <c r="E2451" t="s">
        <v>4727</v>
      </c>
      <c r="F2451" s="7" t="s">
        <v>10102</v>
      </c>
      <c r="G2451" s="7" t="s">
        <v>9984</v>
      </c>
      <c r="H2451" t="s">
        <v>47</v>
      </c>
      <c r="L2451" s="15">
        <v>1</v>
      </c>
      <c r="O2451" s="15">
        <v>923017852180</v>
      </c>
      <c r="Q2451" t="s">
        <v>36</v>
      </c>
      <c r="R2451" s="20">
        <v>42917</v>
      </c>
    </row>
    <row r="2452" spans="1:18" hidden="1" x14ac:dyDescent="0.25">
      <c r="A2452" t="s">
        <v>6340</v>
      </c>
      <c r="B2452" t="s">
        <v>6342</v>
      </c>
      <c r="C2452" t="s">
        <v>551</v>
      </c>
      <c r="D2452" t="s">
        <v>552</v>
      </c>
      <c r="E2452" t="s">
        <v>651</v>
      </c>
      <c r="F2452" s="7" t="s">
        <v>10107</v>
      </c>
      <c r="G2452" s="7" t="s">
        <v>9984</v>
      </c>
      <c r="H2452" t="s">
        <v>3037</v>
      </c>
      <c r="I2452" t="s">
        <v>3038</v>
      </c>
      <c r="O2452" s="15">
        <v>923009612967</v>
      </c>
      <c r="Q2452" t="s">
        <v>36</v>
      </c>
      <c r="R2452" s="20">
        <v>42917</v>
      </c>
    </row>
    <row r="2453" spans="1:18" hidden="1" x14ac:dyDescent="0.25">
      <c r="A2453" t="s">
        <v>6340</v>
      </c>
      <c r="B2453" t="s">
        <v>6343</v>
      </c>
      <c r="C2453" t="s">
        <v>395</v>
      </c>
      <c r="D2453" t="s">
        <v>396</v>
      </c>
      <c r="E2453" t="s">
        <v>187</v>
      </c>
      <c r="F2453" s="7" t="s">
        <v>10109</v>
      </c>
      <c r="G2453" s="7" t="s">
        <v>9985</v>
      </c>
      <c r="H2453" t="s">
        <v>408</v>
      </c>
      <c r="I2453" t="s">
        <v>6344</v>
      </c>
      <c r="O2453" s="15">
        <v>923310330178</v>
      </c>
      <c r="Q2453" t="s">
        <v>36</v>
      </c>
      <c r="R2453" s="20">
        <v>42854</v>
      </c>
    </row>
    <row r="2454" spans="1:18" hidden="1" x14ac:dyDescent="0.25">
      <c r="A2454" t="s">
        <v>6345</v>
      </c>
      <c r="B2454" t="s">
        <v>6346</v>
      </c>
      <c r="C2454" t="s">
        <v>395</v>
      </c>
      <c r="D2454" t="s">
        <v>396</v>
      </c>
      <c r="E2454" t="s">
        <v>187</v>
      </c>
      <c r="F2454" s="7" t="s">
        <v>10109</v>
      </c>
      <c r="G2454" s="7" t="s">
        <v>9985</v>
      </c>
      <c r="H2454" t="s">
        <v>397</v>
      </c>
      <c r="I2454" t="s">
        <v>6347</v>
      </c>
      <c r="O2454" s="15">
        <v>923332296968</v>
      </c>
      <c r="Q2454" t="s">
        <v>36</v>
      </c>
      <c r="R2454" s="20">
        <v>42854</v>
      </c>
    </row>
    <row r="2455" spans="1:18" hidden="1" x14ac:dyDescent="0.25">
      <c r="A2455" t="s">
        <v>6348</v>
      </c>
      <c r="B2455" t="s">
        <v>6349</v>
      </c>
      <c r="C2455" t="s">
        <v>977</v>
      </c>
      <c r="D2455" t="s">
        <v>978</v>
      </c>
      <c r="E2455" t="s">
        <v>979</v>
      </c>
      <c r="F2455" s="7" t="s">
        <v>10107</v>
      </c>
      <c r="G2455" s="7" t="s">
        <v>9984</v>
      </c>
      <c r="H2455" t="s">
        <v>2274</v>
      </c>
      <c r="I2455" t="s">
        <v>6350</v>
      </c>
      <c r="O2455" s="15">
        <v>923215348881</v>
      </c>
      <c r="Q2455" t="s">
        <v>36</v>
      </c>
      <c r="R2455" s="20">
        <v>42810</v>
      </c>
    </row>
    <row r="2456" spans="1:18" hidden="1" x14ac:dyDescent="0.25">
      <c r="A2456" t="s">
        <v>6351</v>
      </c>
      <c r="B2456" t="s">
        <v>6352</v>
      </c>
      <c r="C2456" t="s">
        <v>749</v>
      </c>
      <c r="D2456" t="s">
        <v>364</v>
      </c>
      <c r="E2456" t="s">
        <v>187</v>
      </c>
      <c r="F2456" s="7" t="s">
        <v>10109</v>
      </c>
      <c r="G2456" s="7" t="s">
        <v>9987</v>
      </c>
      <c r="H2456" t="s">
        <v>755</v>
      </c>
      <c r="I2456" t="s">
        <v>820</v>
      </c>
      <c r="Q2456" t="s">
        <v>36</v>
      </c>
      <c r="R2456" s="20">
        <v>42854</v>
      </c>
    </row>
    <row r="2457" spans="1:18" hidden="1" x14ac:dyDescent="0.25">
      <c r="A2457" t="s">
        <v>6351</v>
      </c>
      <c r="B2457" t="s">
        <v>6353</v>
      </c>
      <c r="C2457" t="s">
        <v>749</v>
      </c>
      <c r="D2457" t="s">
        <v>364</v>
      </c>
      <c r="E2457" t="s">
        <v>187</v>
      </c>
      <c r="F2457" s="7" t="s">
        <v>10109</v>
      </c>
      <c r="G2457" s="7" t="s">
        <v>9987</v>
      </c>
      <c r="H2457" t="s">
        <v>766</v>
      </c>
      <c r="I2457" t="s">
        <v>6354</v>
      </c>
      <c r="O2457" s="15">
        <v>923458282890</v>
      </c>
      <c r="P2457">
        <v>923458691520</v>
      </c>
      <c r="Q2457" t="s">
        <v>36</v>
      </c>
      <c r="R2457" s="20">
        <v>42854</v>
      </c>
    </row>
    <row r="2458" spans="1:18" hidden="1" x14ac:dyDescent="0.25">
      <c r="A2458" t="s">
        <v>6355</v>
      </c>
      <c r="B2458" t="s">
        <v>6356</v>
      </c>
      <c r="C2458" t="s">
        <v>849</v>
      </c>
      <c r="D2458" t="s">
        <v>850</v>
      </c>
      <c r="E2458" t="s">
        <v>187</v>
      </c>
      <c r="F2458" s="7" t="s">
        <v>10109</v>
      </c>
      <c r="G2458" s="7" t="s">
        <v>9986</v>
      </c>
      <c r="H2458" t="s">
        <v>3323</v>
      </c>
      <c r="I2458" t="s">
        <v>6357</v>
      </c>
      <c r="O2458" s="15">
        <v>923017473001</v>
      </c>
      <c r="P2458">
        <v>923132843613</v>
      </c>
      <c r="Q2458" t="s">
        <v>36</v>
      </c>
      <c r="R2458" s="20">
        <v>42854</v>
      </c>
    </row>
    <row r="2459" spans="1:18" hidden="1" x14ac:dyDescent="0.25">
      <c r="A2459" t="s">
        <v>6358</v>
      </c>
      <c r="B2459" t="s">
        <v>6359</v>
      </c>
      <c r="C2459" t="s">
        <v>395</v>
      </c>
      <c r="D2459" t="s">
        <v>396</v>
      </c>
      <c r="E2459" t="s">
        <v>187</v>
      </c>
      <c r="F2459" s="7" t="s">
        <v>10109</v>
      </c>
      <c r="G2459" s="7" t="s">
        <v>9985</v>
      </c>
      <c r="H2459" t="s">
        <v>400</v>
      </c>
      <c r="I2459" t="s">
        <v>6360</v>
      </c>
      <c r="O2459" s="15">
        <v>923072222901</v>
      </c>
      <c r="Q2459" t="s">
        <v>36</v>
      </c>
      <c r="R2459" s="20">
        <v>42854</v>
      </c>
    </row>
    <row r="2460" spans="1:18" hidden="1" x14ac:dyDescent="0.25">
      <c r="A2460" t="s">
        <v>6361</v>
      </c>
      <c r="B2460" t="s">
        <v>6362</v>
      </c>
      <c r="C2460" t="s">
        <v>395</v>
      </c>
      <c r="D2460" t="s">
        <v>396</v>
      </c>
      <c r="E2460" t="s">
        <v>187</v>
      </c>
      <c r="F2460" s="7" t="s">
        <v>10109</v>
      </c>
      <c r="G2460" s="7" t="s">
        <v>9985</v>
      </c>
      <c r="H2460" t="s">
        <v>397</v>
      </c>
      <c r="I2460" t="s">
        <v>6363</v>
      </c>
      <c r="O2460" s="15">
        <v>923002442318</v>
      </c>
      <c r="Q2460" t="s">
        <v>36</v>
      </c>
      <c r="R2460" s="20">
        <v>42854</v>
      </c>
    </row>
    <row r="2461" spans="1:18" ht="47.25" hidden="1" x14ac:dyDescent="0.25">
      <c r="A2461" t="s">
        <v>6361</v>
      </c>
      <c r="B2461" t="s">
        <v>6364</v>
      </c>
      <c r="C2461" t="s">
        <v>1104</v>
      </c>
      <c r="D2461" s="7" t="s">
        <v>10064</v>
      </c>
      <c r="E2461" t="s">
        <v>173</v>
      </c>
      <c r="F2461" s="7" t="s">
        <v>10102</v>
      </c>
      <c r="G2461" s="7" t="s">
        <v>9984</v>
      </c>
      <c r="H2461" t="s">
        <v>377</v>
      </c>
      <c r="I2461" s="1" t="s">
        <v>6365</v>
      </c>
      <c r="K2461" t="s">
        <v>6366</v>
      </c>
      <c r="L2461" s="15">
        <v>923228485935</v>
      </c>
      <c r="M2461" s="15">
        <v>8160200000634770</v>
      </c>
      <c r="N2461" t="s">
        <v>30</v>
      </c>
      <c r="O2461" s="15">
        <v>923228485935</v>
      </c>
      <c r="Q2461" t="s">
        <v>36</v>
      </c>
      <c r="R2461" s="20">
        <v>42823.637916666667</v>
      </c>
    </row>
    <row r="2462" spans="1:18" ht="47.25" hidden="1" x14ac:dyDescent="0.25">
      <c r="A2462" t="s">
        <v>6361</v>
      </c>
      <c r="B2462" t="s">
        <v>6367</v>
      </c>
      <c r="C2462" s="10" t="s">
        <v>147</v>
      </c>
      <c r="D2462" s="10" t="s">
        <v>165</v>
      </c>
      <c r="E2462" t="s">
        <v>166</v>
      </c>
      <c r="F2462" s="7" t="s">
        <v>10102</v>
      </c>
      <c r="G2462" s="7" t="s">
        <v>9984</v>
      </c>
      <c r="H2462" t="s">
        <v>6368</v>
      </c>
      <c r="I2462" s="1" t="s">
        <v>6369</v>
      </c>
      <c r="K2462" t="s">
        <v>6370</v>
      </c>
      <c r="O2462" s="15">
        <v>923007404041</v>
      </c>
      <c r="Q2462" t="s">
        <v>36</v>
      </c>
      <c r="R2462" s="20">
        <v>42819.944027777776</v>
      </c>
    </row>
    <row r="2463" spans="1:18" hidden="1" x14ac:dyDescent="0.25">
      <c r="A2463" t="s">
        <v>6371</v>
      </c>
      <c r="B2463" t="s">
        <v>6372</v>
      </c>
      <c r="C2463" t="s">
        <v>1104</v>
      </c>
      <c r="D2463" s="7" t="s">
        <v>10064</v>
      </c>
      <c r="E2463" t="s">
        <v>173</v>
      </c>
      <c r="F2463" s="7" t="s">
        <v>10102</v>
      </c>
      <c r="G2463" s="7" t="s">
        <v>9984</v>
      </c>
      <c r="H2463" t="s">
        <v>1153</v>
      </c>
      <c r="I2463" t="s">
        <v>6373</v>
      </c>
      <c r="O2463" s="15">
        <v>923454770533</v>
      </c>
      <c r="Q2463" t="s">
        <v>36</v>
      </c>
      <c r="R2463" s="20">
        <v>42810</v>
      </c>
    </row>
    <row r="2464" spans="1:18" hidden="1" x14ac:dyDescent="0.25">
      <c r="A2464" t="s">
        <v>6371</v>
      </c>
      <c r="B2464" t="s">
        <v>6374</v>
      </c>
      <c r="C2464" t="s">
        <v>185</v>
      </c>
      <c r="D2464" t="s">
        <v>186</v>
      </c>
      <c r="E2464" t="s">
        <v>187</v>
      </c>
      <c r="F2464" s="7" t="s">
        <v>10109</v>
      </c>
      <c r="G2464" s="7" t="s">
        <v>9988</v>
      </c>
      <c r="H2464" t="s">
        <v>188</v>
      </c>
      <c r="I2464" t="s">
        <v>6375</v>
      </c>
      <c r="O2464" s="15">
        <v>923218767224</v>
      </c>
      <c r="Q2464" t="s">
        <v>36</v>
      </c>
      <c r="R2464" s="20">
        <v>42854</v>
      </c>
    </row>
    <row r="2465" spans="1:18" hidden="1" x14ac:dyDescent="0.25">
      <c r="A2465" t="s">
        <v>6371</v>
      </c>
      <c r="B2465" t="s">
        <v>1185</v>
      </c>
      <c r="C2465" t="s">
        <v>551</v>
      </c>
      <c r="D2465" t="s">
        <v>552</v>
      </c>
      <c r="E2465" t="s">
        <v>651</v>
      </c>
      <c r="F2465" s="7" t="s">
        <v>10107</v>
      </c>
      <c r="G2465" s="7" t="s">
        <v>9984</v>
      </c>
      <c r="H2465" t="s">
        <v>6376</v>
      </c>
      <c r="I2465" t="s">
        <v>6377</v>
      </c>
      <c r="Q2465" t="s">
        <v>36</v>
      </c>
      <c r="R2465" s="20">
        <v>42917</v>
      </c>
    </row>
    <row r="2466" spans="1:18" hidden="1" x14ac:dyDescent="0.25">
      <c r="A2466" t="s">
        <v>6378</v>
      </c>
      <c r="B2466" t="s">
        <v>6379</v>
      </c>
      <c r="C2466" t="s">
        <v>849</v>
      </c>
      <c r="D2466" t="s">
        <v>850</v>
      </c>
      <c r="E2466" t="s">
        <v>187</v>
      </c>
      <c r="F2466" s="7" t="s">
        <v>10109</v>
      </c>
      <c r="G2466" s="7" t="s">
        <v>9986</v>
      </c>
      <c r="H2466" t="s">
        <v>3959</v>
      </c>
      <c r="I2466" t="s">
        <v>6380</v>
      </c>
      <c r="O2466" s="15">
        <v>923223516811</v>
      </c>
      <c r="P2466">
        <v>923332222981</v>
      </c>
      <c r="Q2466" t="s">
        <v>36</v>
      </c>
      <c r="R2466" s="20">
        <v>42854</v>
      </c>
    </row>
    <row r="2467" spans="1:18" hidden="1" x14ac:dyDescent="0.25">
      <c r="A2467" t="s">
        <v>6381</v>
      </c>
      <c r="B2467" t="s">
        <v>6382</v>
      </c>
      <c r="C2467" t="s">
        <v>153</v>
      </c>
      <c r="D2467" t="s">
        <v>154</v>
      </c>
      <c r="E2467" t="s">
        <v>2124</v>
      </c>
      <c r="F2467" s="7" t="s">
        <v>10102</v>
      </c>
      <c r="G2467" s="7" t="s">
        <v>9984</v>
      </c>
      <c r="H2467" t="s">
        <v>6383</v>
      </c>
      <c r="L2467" s="15">
        <v>1</v>
      </c>
      <c r="O2467" s="15">
        <v>923336202710</v>
      </c>
      <c r="Q2467" t="s">
        <v>36</v>
      </c>
      <c r="R2467" s="20">
        <v>42917</v>
      </c>
    </row>
    <row r="2468" spans="1:18" hidden="1" x14ac:dyDescent="0.25">
      <c r="A2468" t="s">
        <v>6384</v>
      </c>
      <c r="B2468" t="s">
        <v>6385</v>
      </c>
      <c r="C2468" t="s">
        <v>395</v>
      </c>
      <c r="D2468" t="s">
        <v>396</v>
      </c>
      <c r="E2468" t="s">
        <v>187</v>
      </c>
      <c r="F2468" s="7" t="s">
        <v>10109</v>
      </c>
      <c r="G2468" s="7" t="s">
        <v>9985</v>
      </c>
      <c r="H2468" t="s">
        <v>403</v>
      </c>
      <c r="I2468" t="s">
        <v>6386</v>
      </c>
      <c r="O2468" s="15">
        <v>923452553654</v>
      </c>
      <c r="Q2468" t="s">
        <v>36</v>
      </c>
      <c r="R2468" s="20">
        <v>42854</v>
      </c>
    </row>
    <row r="2469" spans="1:18" hidden="1" x14ac:dyDescent="0.25">
      <c r="A2469" s="3" t="s">
        <v>9507</v>
      </c>
      <c r="B2469" t="s">
        <v>6387</v>
      </c>
      <c r="C2469" t="s">
        <v>17</v>
      </c>
      <c r="D2469" t="s">
        <v>18</v>
      </c>
      <c r="E2469" t="s">
        <v>19</v>
      </c>
      <c r="F2469" s="7" t="s">
        <v>10102</v>
      </c>
      <c r="G2469" s="7" t="s">
        <v>9984</v>
      </c>
      <c r="H2469" t="s">
        <v>2336</v>
      </c>
      <c r="I2469" t="s">
        <v>5911</v>
      </c>
      <c r="O2469" s="15">
        <v>923216360314</v>
      </c>
      <c r="Q2469" t="s">
        <v>21</v>
      </c>
      <c r="R2469" s="20">
        <v>42810</v>
      </c>
    </row>
    <row r="2470" spans="1:18" hidden="1" x14ac:dyDescent="0.25">
      <c r="A2470" s="3" t="s">
        <v>5820</v>
      </c>
      <c r="B2470" t="s">
        <v>6388</v>
      </c>
      <c r="C2470" t="s">
        <v>17</v>
      </c>
      <c r="D2470" s="3" t="s">
        <v>1239</v>
      </c>
      <c r="E2470" t="s">
        <v>19</v>
      </c>
      <c r="F2470" s="7" t="s">
        <v>10102</v>
      </c>
      <c r="G2470" s="7" t="s">
        <v>9984</v>
      </c>
      <c r="H2470" t="s">
        <v>6389</v>
      </c>
      <c r="I2470" t="s">
        <v>6390</v>
      </c>
      <c r="N2470" t="s">
        <v>30</v>
      </c>
      <c r="O2470" s="15">
        <v>923136154815</v>
      </c>
      <c r="P2470">
        <v>923023550728</v>
      </c>
      <c r="Q2470" t="s">
        <v>36</v>
      </c>
      <c r="R2470" s="20">
        <v>42970.476655092592</v>
      </c>
    </row>
    <row r="2471" spans="1:18" hidden="1" x14ac:dyDescent="0.25">
      <c r="A2471" t="s">
        <v>6391</v>
      </c>
      <c r="B2471" t="s">
        <v>6392</v>
      </c>
      <c r="C2471" t="s">
        <v>395</v>
      </c>
      <c r="D2471" t="s">
        <v>396</v>
      </c>
      <c r="E2471" t="s">
        <v>187</v>
      </c>
      <c r="F2471" s="7" t="s">
        <v>10109</v>
      </c>
      <c r="G2471" s="7" t="s">
        <v>9985</v>
      </c>
      <c r="H2471" t="s">
        <v>408</v>
      </c>
      <c r="I2471" t="s">
        <v>6393</v>
      </c>
      <c r="O2471" s="15">
        <v>923008998007</v>
      </c>
      <c r="Q2471" t="s">
        <v>36</v>
      </c>
      <c r="R2471" s="20">
        <v>42854</v>
      </c>
    </row>
    <row r="2472" spans="1:18" hidden="1" x14ac:dyDescent="0.25">
      <c r="A2472" t="s">
        <v>6394</v>
      </c>
      <c r="B2472" t="s">
        <v>69</v>
      </c>
      <c r="C2472" t="s">
        <v>17</v>
      </c>
      <c r="D2472" t="s">
        <v>1239</v>
      </c>
      <c r="E2472" t="s">
        <v>19</v>
      </c>
      <c r="F2472" s="7" t="s">
        <v>10102</v>
      </c>
      <c r="G2472" s="7" t="s">
        <v>9984</v>
      </c>
      <c r="H2472" t="s">
        <v>2284</v>
      </c>
      <c r="I2472" t="s">
        <v>6395</v>
      </c>
      <c r="K2472" t="s">
        <v>6396</v>
      </c>
      <c r="L2472" s="15" t="s">
        <v>6397</v>
      </c>
      <c r="N2472" t="s">
        <v>30</v>
      </c>
      <c r="O2472" s="15">
        <v>923075032787</v>
      </c>
      <c r="Q2472" t="s">
        <v>36</v>
      </c>
      <c r="R2472" s="20">
        <v>42842.40184027778</v>
      </c>
    </row>
    <row r="2473" spans="1:18" hidden="1" x14ac:dyDescent="0.25">
      <c r="A2473" t="s">
        <v>6398</v>
      </c>
      <c r="B2473" t="s">
        <v>6399</v>
      </c>
      <c r="C2473" t="s">
        <v>693</v>
      </c>
      <c r="D2473" t="s">
        <v>161</v>
      </c>
      <c r="E2473" t="s">
        <v>694</v>
      </c>
      <c r="F2473" s="7" t="s">
        <v>10102</v>
      </c>
      <c r="G2473" s="7" t="s">
        <v>9984</v>
      </c>
      <c r="H2473" t="s">
        <v>3317</v>
      </c>
      <c r="L2473" s="15">
        <v>1</v>
      </c>
      <c r="O2473" s="15">
        <v>923038123760</v>
      </c>
      <c r="Q2473" t="s">
        <v>36</v>
      </c>
      <c r="R2473" s="20">
        <v>42917</v>
      </c>
    </row>
    <row r="2474" spans="1:18" hidden="1" x14ac:dyDescent="0.25">
      <c r="A2474" t="s">
        <v>6400</v>
      </c>
      <c r="B2474" t="s">
        <v>6401</v>
      </c>
      <c r="C2474" s="7" t="s">
        <v>578</v>
      </c>
      <c r="D2474" t="s">
        <v>552</v>
      </c>
      <c r="E2474" t="s">
        <v>567</v>
      </c>
      <c r="F2474" s="7" t="s">
        <v>10107</v>
      </c>
      <c r="G2474" s="7" t="s">
        <v>9984</v>
      </c>
      <c r="H2474" t="s">
        <v>571</v>
      </c>
      <c r="I2474" t="s">
        <v>572</v>
      </c>
      <c r="Q2474" t="s">
        <v>36</v>
      </c>
      <c r="R2474" s="20">
        <v>42917</v>
      </c>
    </row>
    <row r="2475" spans="1:18" hidden="1" x14ac:dyDescent="0.25">
      <c r="A2475" t="s">
        <v>6402</v>
      </c>
      <c r="B2475" t="s">
        <v>6402</v>
      </c>
      <c r="C2475" t="s">
        <v>617</v>
      </c>
      <c r="D2475" t="s">
        <v>612</v>
      </c>
      <c r="E2475" t="s">
        <v>613</v>
      </c>
      <c r="F2475" s="7" t="s">
        <v>10107</v>
      </c>
      <c r="G2475" s="7" t="s">
        <v>9984</v>
      </c>
      <c r="H2475" t="s">
        <v>4278</v>
      </c>
      <c r="I2475" t="s">
        <v>4279</v>
      </c>
      <c r="O2475" s="15">
        <v>923015967164</v>
      </c>
      <c r="Q2475" t="s">
        <v>36</v>
      </c>
      <c r="R2475" s="20">
        <v>42917</v>
      </c>
    </row>
    <row r="2476" spans="1:18" ht="47.25" hidden="1" x14ac:dyDescent="0.25">
      <c r="A2476" s="7" t="s">
        <v>5130</v>
      </c>
      <c r="B2476" t="s">
        <v>6403</v>
      </c>
      <c r="C2476" t="s">
        <v>42</v>
      </c>
      <c r="D2476" t="s">
        <v>43</v>
      </c>
      <c r="E2476" t="s">
        <v>1902</v>
      </c>
      <c r="F2476" s="7" t="s">
        <v>10107</v>
      </c>
      <c r="G2476" s="7" t="s">
        <v>9984</v>
      </c>
      <c r="H2476" t="s">
        <v>47</v>
      </c>
      <c r="I2476" s="1" t="s">
        <v>1903</v>
      </c>
      <c r="O2476" s="15">
        <v>923135921983</v>
      </c>
      <c r="Q2476" t="s">
        <v>36</v>
      </c>
      <c r="R2476" s="20">
        <v>42821.490891203706</v>
      </c>
    </row>
    <row r="2477" spans="1:18" hidden="1" x14ac:dyDescent="0.25">
      <c r="A2477" t="s">
        <v>6404</v>
      </c>
      <c r="B2477" t="s">
        <v>6405</v>
      </c>
      <c r="C2477" t="s">
        <v>363</v>
      </c>
      <c r="D2477" t="s">
        <v>364</v>
      </c>
      <c r="E2477" t="s">
        <v>187</v>
      </c>
      <c r="F2477" s="7" t="s">
        <v>10109</v>
      </c>
      <c r="G2477" s="7" t="s">
        <v>9984</v>
      </c>
      <c r="H2477" t="s">
        <v>374</v>
      </c>
      <c r="I2477" t="s">
        <v>6406</v>
      </c>
      <c r="O2477" s="15">
        <v>923323133758</v>
      </c>
      <c r="Q2477" t="s">
        <v>36</v>
      </c>
      <c r="R2477" s="20">
        <v>42854</v>
      </c>
    </row>
    <row r="2478" spans="1:18" hidden="1" x14ac:dyDescent="0.25">
      <c r="A2478" t="s">
        <v>6407</v>
      </c>
      <c r="B2478" t="s">
        <v>6408</v>
      </c>
      <c r="C2478" t="s">
        <v>849</v>
      </c>
      <c r="D2478" t="s">
        <v>850</v>
      </c>
      <c r="E2478" t="s">
        <v>187</v>
      </c>
      <c r="F2478" s="7" t="s">
        <v>10109</v>
      </c>
      <c r="G2478" s="7" t="s">
        <v>9986</v>
      </c>
      <c r="H2478" t="s">
        <v>3323</v>
      </c>
      <c r="I2478" t="s">
        <v>3323</v>
      </c>
      <c r="O2478" s="15">
        <v>923332352142</v>
      </c>
      <c r="Q2478" t="s">
        <v>36</v>
      </c>
      <c r="R2478" s="20">
        <v>42854</v>
      </c>
    </row>
    <row r="2479" spans="1:18" hidden="1" x14ac:dyDescent="0.25">
      <c r="A2479" t="s">
        <v>6409</v>
      </c>
      <c r="B2479" t="s">
        <v>6410</v>
      </c>
      <c r="C2479" t="s">
        <v>1291</v>
      </c>
      <c r="D2479" t="s">
        <v>978</v>
      </c>
      <c r="E2479" t="s">
        <v>979</v>
      </c>
      <c r="F2479" s="7" t="s">
        <v>10107</v>
      </c>
      <c r="G2479" s="7" t="s">
        <v>9984</v>
      </c>
      <c r="H2479" t="s">
        <v>6411</v>
      </c>
      <c r="I2479" t="s">
        <v>6411</v>
      </c>
      <c r="O2479" s="15">
        <v>923455072500</v>
      </c>
      <c r="Q2479" t="s">
        <v>21</v>
      </c>
      <c r="R2479" s="20">
        <v>42810</v>
      </c>
    </row>
    <row r="2480" spans="1:18" hidden="1" x14ac:dyDescent="0.25">
      <c r="A2480" t="s">
        <v>6409</v>
      </c>
      <c r="B2480" t="s">
        <v>6412</v>
      </c>
      <c r="C2480" t="s">
        <v>1291</v>
      </c>
      <c r="D2480" t="s">
        <v>978</v>
      </c>
      <c r="E2480" t="s">
        <v>979</v>
      </c>
      <c r="F2480" s="7" t="s">
        <v>10107</v>
      </c>
      <c r="G2480" s="7" t="s">
        <v>9984</v>
      </c>
      <c r="H2480" t="s">
        <v>6411</v>
      </c>
      <c r="I2480" t="s">
        <v>6411</v>
      </c>
      <c r="Q2480" t="s">
        <v>36</v>
      </c>
      <c r="R2480" s="20">
        <v>42810</v>
      </c>
    </row>
    <row r="2481" spans="1:18" hidden="1" x14ac:dyDescent="0.25">
      <c r="A2481" t="s">
        <v>6413</v>
      </c>
      <c r="B2481" t="s">
        <v>6414</v>
      </c>
      <c r="C2481" t="s">
        <v>395</v>
      </c>
      <c r="D2481" t="s">
        <v>396</v>
      </c>
      <c r="E2481" t="s">
        <v>187</v>
      </c>
      <c r="F2481" s="7" t="s">
        <v>10109</v>
      </c>
      <c r="G2481" s="7" t="s">
        <v>9985</v>
      </c>
      <c r="H2481" t="s">
        <v>400</v>
      </c>
      <c r="I2481" t="s">
        <v>6415</v>
      </c>
      <c r="Q2481" t="s">
        <v>36</v>
      </c>
      <c r="R2481" s="20">
        <v>42854</v>
      </c>
    </row>
    <row r="2482" spans="1:18" hidden="1" x14ac:dyDescent="0.25">
      <c r="A2482" t="s">
        <v>6416</v>
      </c>
      <c r="B2482" t="s">
        <v>6417</v>
      </c>
      <c r="C2482" t="s">
        <v>611</v>
      </c>
      <c r="D2482" t="s">
        <v>612</v>
      </c>
      <c r="E2482" t="s">
        <v>613</v>
      </c>
      <c r="F2482" s="7" t="s">
        <v>10107</v>
      </c>
      <c r="G2482" s="7" t="s">
        <v>9984</v>
      </c>
      <c r="H2482" t="s">
        <v>4739</v>
      </c>
      <c r="I2482" t="s">
        <v>6418</v>
      </c>
      <c r="O2482" s="15">
        <v>923013952750</v>
      </c>
      <c r="Q2482" t="s">
        <v>36</v>
      </c>
      <c r="R2482" s="20">
        <v>42917</v>
      </c>
    </row>
    <row r="2483" spans="1:18" hidden="1" x14ac:dyDescent="0.25">
      <c r="A2483" t="s">
        <v>6419</v>
      </c>
      <c r="B2483" t="s">
        <v>6420</v>
      </c>
      <c r="C2483" s="10" t="s">
        <v>32</v>
      </c>
      <c r="D2483" s="7" t="s">
        <v>990</v>
      </c>
      <c r="E2483" t="s">
        <v>33</v>
      </c>
      <c r="F2483" s="7" t="s">
        <v>10107</v>
      </c>
      <c r="G2483" s="7" t="s">
        <v>9984</v>
      </c>
      <c r="H2483" t="s">
        <v>2214</v>
      </c>
      <c r="I2483" t="s">
        <v>6421</v>
      </c>
      <c r="O2483" s="15">
        <v>923339107738</v>
      </c>
      <c r="Q2483" t="s">
        <v>36</v>
      </c>
      <c r="R2483" s="20">
        <v>42810</v>
      </c>
    </row>
    <row r="2484" spans="1:18" hidden="1" x14ac:dyDescent="0.25">
      <c r="A2484" t="s">
        <v>6422</v>
      </c>
      <c r="B2484" t="s">
        <v>6423</v>
      </c>
      <c r="C2484" s="10" t="s">
        <v>32</v>
      </c>
      <c r="D2484" s="7" t="s">
        <v>990</v>
      </c>
      <c r="E2484" t="s">
        <v>33</v>
      </c>
      <c r="F2484" s="7" t="s">
        <v>10107</v>
      </c>
      <c r="G2484" s="7" t="s">
        <v>9984</v>
      </c>
      <c r="H2484" t="s">
        <v>3226</v>
      </c>
      <c r="I2484" t="s">
        <v>6424</v>
      </c>
      <c r="O2484" s="15">
        <v>923459063552</v>
      </c>
      <c r="Q2484" t="s">
        <v>36</v>
      </c>
      <c r="R2484" s="20">
        <v>42810</v>
      </c>
    </row>
    <row r="2485" spans="1:18" ht="47.25" hidden="1" x14ac:dyDescent="0.25">
      <c r="A2485" t="s">
        <v>6425</v>
      </c>
      <c r="B2485" t="s">
        <v>6426</v>
      </c>
      <c r="C2485" t="s">
        <v>172</v>
      </c>
      <c r="D2485" t="s">
        <v>148</v>
      </c>
      <c r="E2485" t="s">
        <v>173</v>
      </c>
      <c r="F2485" s="7" t="s">
        <v>10102</v>
      </c>
      <c r="G2485" s="7" t="s">
        <v>9986</v>
      </c>
      <c r="H2485" t="s">
        <v>6427</v>
      </c>
      <c r="I2485" s="1" t="s">
        <v>6428</v>
      </c>
      <c r="K2485" t="s">
        <v>6429</v>
      </c>
      <c r="L2485" s="15">
        <v>923004760985</v>
      </c>
      <c r="M2485" s="15">
        <v>8160200000632140</v>
      </c>
      <c r="N2485" t="s">
        <v>30</v>
      </c>
      <c r="O2485" s="15">
        <v>923004760985</v>
      </c>
      <c r="Q2485" t="s">
        <v>36</v>
      </c>
      <c r="R2485" s="20">
        <v>42984.387175925927</v>
      </c>
    </row>
    <row r="2486" spans="1:18" hidden="1" x14ac:dyDescent="0.25">
      <c r="A2486" t="s">
        <v>6430</v>
      </c>
      <c r="B2486" t="s">
        <v>6431</v>
      </c>
      <c r="C2486" t="s">
        <v>185</v>
      </c>
      <c r="D2486" t="s">
        <v>186</v>
      </c>
      <c r="E2486" t="s">
        <v>187</v>
      </c>
      <c r="F2486" s="7" t="s">
        <v>10109</v>
      </c>
      <c r="G2486" s="7" t="s">
        <v>9988</v>
      </c>
      <c r="H2486" t="s">
        <v>192</v>
      </c>
      <c r="I2486" t="s">
        <v>6432</v>
      </c>
      <c r="O2486" s="15">
        <v>923432044713</v>
      </c>
      <c r="Q2486" t="s">
        <v>36</v>
      </c>
      <c r="R2486" s="20">
        <v>42854</v>
      </c>
    </row>
    <row r="2487" spans="1:18" hidden="1" x14ac:dyDescent="0.25">
      <c r="A2487" t="s">
        <v>6433</v>
      </c>
      <c r="B2487" t="s">
        <v>6434</v>
      </c>
      <c r="C2487" t="s">
        <v>977</v>
      </c>
      <c r="D2487" t="s">
        <v>978</v>
      </c>
      <c r="E2487" t="s">
        <v>979</v>
      </c>
      <c r="F2487" s="7" t="s">
        <v>10107</v>
      </c>
      <c r="G2487" s="7" t="s">
        <v>9984</v>
      </c>
      <c r="H2487" t="s">
        <v>6435</v>
      </c>
      <c r="I2487" t="s">
        <v>6436</v>
      </c>
      <c r="O2487" s="15">
        <v>923215848148</v>
      </c>
      <c r="Q2487" t="s">
        <v>36</v>
      </c>
      <c r="R2487" s="20">
        <v>42810</v>
      </c>
    </row>
    <row r="2488" spans="1:18" hidden="1" x14ac:dyDescent="0.25">
      <c r="A2488" t="s">
        <v>6437</v>
      </c>
      <c r="B2488" t="s">
        <v>6438</v>
      </c>
      <c r="C2488" t="s">
        <v>977</v>
      </c>
      <c r="D2488" t="s">
        <v>1287</v>
      </c>
      <c r="E2488" t="s">
        <v>985</v>
      </c>
      <c r="F2488" s="7" t="s">
        <v>10107</v>
      </c>
      <c r="G2488" s="7" t="s">
        <v>9984</v>
      </c>
      <c r="H2488" t="s">
        <v>5234</v>
      </c>
      <c r="I2488" t="s">
        <v>5235</v>
      </c>
      <c r="O2488" s="15">
        <v>923009706824</v>
      </c>
      <c r="Q2488" t="s">
        <v>36</v>
      </c>
      <c r="R2488" s="20">
        <v>42810</v>
      </c>
    </row>
    <row r="2489" spans="1:18" hidden="1" x14ac:dyDescent="0.25">
      <c r="A2489" t="s">
        <v>6439</v>
      </c>
      <c r="B2489" t="s">
        <v>6440</v>
      </c>
      <c r="C2489" t="s">
        <v>17</v>
      </c>
      <c r="D2489" t="s">
        <v>1239</v>
      </c>
      <c r="E2489" t="s">
        <v>19</v>
      </c>
      <c r="F2489" s="7" t="s">
        <v>10102</v>
      </c>
      <c r="G2489" s="7" t="s">
        <v>9984</v>
      </c>
      <c r="H2489" t="s">
        <v>5740</v>
      </c>
      <c r="I2489" t="s">
        <v>6441</v>
      </c>
      <c r="O2489" s="15">
        <v>923009163735</v>
      </c>
      <c r="P2489">
        <v>923116111010</v>
      </c>
      <c r="Q2489" t="s">
        <v>36</v>
      </c>
      <c r="R2489" s="20">
        <v>42810</v>
      </c>
    </row>
    <row r="2490" spans="1:18" hidden="1" x14ac:dyDescent="0.25">
      <c r="A2490" t="s">
        <v>6442</v>
      </c>
      <c r="B2490" t="s">
        <v>6443</v>
      </c>
      <c r="C2490" s="10" t="s">
        <v>32</v>
      </c>
      <c r="D2490" s="7" t="s">
        <v>990</v>
      </c>
      <c r="E2490" t="s">
        <v>33</v>
      </c>
      <c r="F2490" s="7" t="s">
        <v>10107</v>
      </c>
      <c r="G2490" s="7" t="s">
        <v>9984</v>
      </c>
      <c r="H2490" t="s">
        <v>1226</v>
      </c>
      <c r="I2490" t="s">
        <v>1227</v>
      </c>
      <c r="O2490" s="15">
        <v>923219159254</v>
      </c>
      <c r="Q2490" t="s">
        <v>36</v>
      </c>
      <c r="R2490" s="20">
        <v>42810</v>
      </c>
    </row>
    <row r="2491" spans="1:18" hidden="1" x14ac:dyDescent="0.25">
      <c r="A2491" t="s">
        <v>6444</v>
      </c>
      <c r="B2491" t="s">
        <v>6445</v>
      </c>
      <c r="C2491" t="s">
        <v>601</v>
      </c>
      <c r="D2491" t="s">
        <v>602</v>
      </c>
      <c r="E2491" t="s">
        <v>603</v>
      </c>
      <c r="F2491" s="7" t="s">
        <v>10107</v>
      </c>
      <c r="G2491" s="7" t="s">
        <v>9984</v>
      </c>
      <c r="H2491" t="s">
        <v>2837</v>
      </c>
      <c r="I2491" t="s">
        <v>6446</v>
      </c>
      <c r="O2491" s="15">
        <v>923007954221</v>
      </c>
      <c r="Q2491" t="s">
        <v>36</v>
      </c>
      <c r="R2491" s="20">
        <v>42917</v>
      </c>
    </row>
    <row r="2492" spans="1:18" hidden="1" x14ac:dyDescent="0.25">
      <c r="A2492" t="s">
        <v>6447</v>
      </c>
      <c r="B2492" t="s">
        <v>6448</v>
      </c>
      <c r="C2492" t="s">
        <v>749</v>
      </c>
      <c r="D2492" t="s">
        <v>364</v>
      </c>
      <c r="E2492" t="s">
        <v>187</v>
      </c>
      <c r="F2492" s="7" t="s">
        <v>10109</v>
      </c>
      <c r="G2492" s="7" t="s">
        <v>9987</v>
      </c>
      <c r="H2492" t="s">
        <v>450</v>
      </c>
      <c r="I2492" t="s">
        <v>6449</v>
      </c>
      <c r="O2492" s="15">
        <v>923212405462</v>
      </c>
      <c r="P2492">
        <v>923002435462</v>
      </c>
      <c r="Q2492" t="s">
        <v>36</v>
      </c>
      <c r="R2492" s="20">
        <v>42854</v>
      </c>
    </row>
    <row r="2493" spans="1:18" hidden="1" x14ac:dyDescent="0.25">
      <c r="A2493" t="s">
        <v>6450</v>
      </c>
      <c r="B2493" t="s">
        <v>573</v>
      </c>
      <c r="C2493" t="s">
        <v>578</v>
      </c>
      <c r="D2493" t="s">
        <v>552</v>
      </c>
      <c r="E2493" t="s">
        <v>638</v>
      </c>
      <c r="F2493" s="7" t="s">
        <v>10107</v>
      </c>
      <c r="G2493" s="7" t="s">
        <v>9984</v>
      </c>
      <c r="H2493" t="s">
        <v>642</v>
      </c>
      <c r="I2493" t="s">
        <v>643</v>
      </c>
      <c r="O2493" s="15">
        <v>923456733399</v>
      </c>
      <c r="Q2493" t="s">
        <v>36</v>
      </c>
      <c r="R2493" s="20">
        <v>42917</v>
      </c>
    </row>
    <row r="2494" spans="1:18" hidden="1" x14ac:dyDescent="0.25">
      <c r="A2494" t="s">
        <v>6451</v>
      </c>
      <c r="B2494" t="s">
        <v>6452</v>
      </c>
      <c r="C2494" t="s">
        <v>1104</v>
      </c>
      <c r="D2494" s="7" t="s">
        <v>10064</v>
      </c>
      <c r="E2494" t="s">
        <v>173</v>
      </c>
      <c r="F2494" s="7" t="s">
        <v>10102</v>
      </c>
      <c r="G2494" s="7" t="s">
        <v>9984</v>
      </c>
      <c r="H2494" t="s">
        <v>1115</v>
      </c>
      <c r="I2494" t="s">
        <v>6453</v>
      </c>
      <c r="O2494" s="15">
        <v>923014230040</v>
      </c>
      <c r="Q2494" t="s">
        <v>36</v>
      </c>
      <c r="R2494" s="20">
        <v>42810</v>
      </c>
    </row>
    <row r="2495" spans="1:18" hidden="1" x14ac:dyDescent="0.25">
      <c r="A2495" t="s">
        <v>6454</v>
      </c>
      <c r="B2495" t="s">
        <v>6455</v>
      </c>
      <c r="C2495" t="s">
        <v>977</v>
      </c>
      <c r="D2495" t="s">
        <v>1287</v>
      </c>
      <c r="E2495" t="s">
        <v>985</v>
      </c>
      <c r="F2495" s="7" t="s">
        <v>10107</v>
      </c>
      <c r="G2495" s="7" t="s">
        <v>9984</v>
      </c>
      <c r="H2495" t="s">
        <v>642</v>
      </c>
      <c r="I2495" t="s">
        <v>6456</v>
      </c>
      <c r="O2495" s="15">
        <v>923125080630</v>
      </c>
      <c r="Q2495" t="s">
        <v>36</v>
      </c>
      <c r="R2495" s="20">
        <v>42810</v>
      </c>
    </row>
    <row r="2496" spans="1:18" hidden="1" x14ac:dyDescent="0.25">
      <c r="A2496" t="s">
        <v>6457</v>
      </c>
      <c r="B2496" t="s">
        <v>6458</v>
      </c>
      <c r="C2496" t="s">
        <v>17</v>
      </c>
      <c r="D2496" t="s">
        <v>18</v>
      </c>
      <c r="E2496" t="s">
        <v>19</v>
      </c>
      <c r="F2496" s="7" t="s">
        <v>10102</v>
      </c>
      <c r="G2496" s="7" t="s">
        <v>9984</v>
      </c>
      <c r="H2496" t="s">
        <v>2815</v>
      </c>
      <c r="I2496" s="3" t="s">
        <v>10044</v>
      </c>
      <c r="O2496" s="15">
        <v>923017410782</v>
      </c>
      <c r="P2496">
        <v>923367410786</v>
      </c>
      <c r="Q2496" t="s">
        <v>36</v>
      </c>
      <c r="R2496" s="20">
        <v>42810</v>
      </c>
    </row>
    <row r="2497" spans="1:18" hidden="1" x14ac:dyDescent="0.25">
      <c r="A2497" t="s">
        <v>6459</v>
      </c>
      <c r="B2497" t="s">
        <v>6460</v>
      </c>
      <c r="C2497" t="s">
        <v>147</v>
      </c>
      <c r="D2497" t="s">
        <v>165</v>
      </c>
      <c r="E2497" t="s">
        <v>166</v>
      </c>
      <c r="F2497" s="7" t="s">
        <v>10102</v>
      </c>
      <c r="G2497" s="7" t="s">
        <v>9984</v>
      </c>
      <c r="H2497" t="s">
        <v>47</v>
      </c>
      <c r="L2497" s="15">
        <v>1</v>
      </c>
      <c r="O2497" s="15">
        <v>923217475105</v>
      </c>
      <c r="Q2497" t="s">
        <v>36</v>
      </c>
      <c r="R2497" s="20">
        <v>42917</v>
      </c>
    </row>
    <row r="2498" spans="1:18" hidden="1" x14ac:dyDescent="0.25">
      <c r="A2498" t="s">
        <v>6461</v>
      </c>
      <c r="B2498" t="s">
        <v>6462</v>
      </c>
      <c r="C2498" t="s">
        <v>1291</v>
      </c>
      <c r="D2498" t="s">
        <v>1287</v>
      </c>
      <c r="E2498" t="s">
        <v>985</v>
      </c>
      <c r="F2498" s="7" t="s">
        <v>10107</v>
      </c>
      <c r="G2498" s="7" t="s">
        <v>9984</v>
      </c>
      <c r="H2498" t="s">
        <v>614</v>
      </c>
      <c r="I2498" t="s">
        <v>4475</v>
      </c>
      <c r="K2498" t="s">
        <v>6463</v>
      </c>
      <c r="L2498" s="15">
        <v>923005343196</v>
      </c>
      <c r="N2498" t="s">
        <v>30</v>
      </c>
      <c r="O2498" s="15">
        <v>923005343196</v>
      </c>
      <c r="Q2498" t="s">
        <v>36</v>
      </c>
      <c r="R2498" s="20">
        <v>42972.73982638889</v>
      </c>
    </row>
    <row r="2499" spans="1:18" hidden="1" x14ac:dyDescent="0.25">
      <c r="A2499" t="s">
        <v>6464</v>
      </c>
      <c r="B2499" t="s">
        <v>6465</v>
      </c>
      <c r="C2499" t="s">
        <v>1291</v>
      </c>
      <c r="D2499" t="s">
        <v>1287</v>
      </c>
      <c r="E2499" t="s">
        <v>985</v>
      </c>
      <c r="F2499" s="7" t="s">
        <v>10107</v>
      </c>
      <c r="G2499" s="7" t="s">
        <v>9984</v>
      </c>
      <c r="H2499" t="s">
        <v>614</v>
      </c>
      <c r="I2499" t="s">
        <v>6466</v>
      </c>
      <c r="K2499" t="s">
        <v>6467</v>
      </c>
      <c r="L2499" s="15">
        <v>923115893744</v>
      </c>
      <c r="N2499" t="s">
        <v>30</v>
      </c>
      <c r="O2499" s="15">
        <v>923115893744</v>
      </c>
      <c r="Q2499" t="s">
        <v>36</v>
      </c>
      <c r="R2499" s="20">
        <v>42972.743391203701</v>
      </c>
    </row>
    <row r="2500" spans="1:18" hidden="1" x14ac:dyDescent="0.25">
      <c r="A2500" t="s">
        <v>6468</v>
      </c>
      <c r="B2500" t="s">
        <v>6469</v>
      </c>
      <c r="C2500" t="s">
        <v>17</v>
      </c>
      <c r="D2500" t="s">
        <v>1239</v>
      </c>
      <c r="E2500" t="s">
        <v>19</v>
      </c>
      <c r="F2500" s="7" t="s">
        <v>10102</v>
      </c>
      <c r="G2500" s="7" t="s">
        <v>9984</v>
      </c>
      <c r="H2500" t="s">
        <v>3338</v>
      </c>
      <c r="I2500" t="s">
        <v>3339</v>
      </c>
      <c r="O2500" s="15">
        <v>923067448931</v>
      </c>
      <c r="Q2500" t="s">
        <v>36</v>
      </c>
      <c r="R2500" s="20">
        <v>42810</v>
      </c>
    </row>
    <row r="2501" spans="1:18" hidden="1" x14ac:dyDescent="0.25">
      <c r="A2501" t="s">
        <v>6470</v>
      </c>
      <c r="B2501" t="s">
        <v>6471</v>
      </c>
      <c r="C2501" t="s">
        <v>1260</v>
      </c>
      <c r="D2501" t="s">
        <v>978</v>
      </c>
      <c r="E2501" t="s">
        <v>1743</v>
      </c>
      <c r="F2501" s="7" t="s">
        <v>10107</v>
      </c>
      <c r="G2501" s="7" t="s">
        <v>9984</v>
      </c>
      <c r="H2501" t="s">
        <v>6472</v>
      </c>
      <c r="I2501" t="s">
        <v>6472</v>
      </c>
      <c r="K2501" t="s">
        <v>6473</v>
      </c>
      <c r="L2501" s="15">
        <v>923055119008</v>
      </c>
      <c r="M2501" s="15">
        <v>8160200000632430</v>
      </c>
      <c r="O2501" s="15">
        <v>923055119008</v>
      </c>
      <c r="Q2501" t="s">
        <v>36</v>
      </c>
      <c r="R2501" s="20">
        <v>42987.43818287037</v>
      </c>
    </row>
    <row r="2502" spans="1:18" ht="78.75" hidden="1" x14ac:dyDescent="0.25">
      <c r="A2502" t="s">
        <v>6474</v>
      </c>
      <c r="B2502" t="s">
        <v>6475</v>
      </c>
      <c r="C2502" t="s">
        <v>916</v>
      </c>
      <c r="D2502" t="s">
        <v>917</v>
      </c>
      <c r="E2502" t="s">
        <v>1049</v>
      </c>
      <c r="F2502" s="7" t="s">
        <v>10102</v>
      </c>
      <c r="G2502" s="7" t="s">
        <v>9984</v>
      </c>
      <c r="H2502" t="s">
        <v>47</v>
      </c>
      <c r="I2502" s="1" t="s">
        <v>6476</v>
      </c>
      <c r="K2502" t="s">
        <v>6477</v>
      </c>
      <c r="L2502" s="15">
        <v>923217527822</v>
      </c>
      <c r="M2502" s="15">
        <v>8160200000634480</v>
      </c>
      <c r="N2502" t="s">
        <v>30</v>
      </c>
      <c r="O2502" s="15">
        <v>923217527822</v>
      </c>
      <c r="Q2502" t="s">
        <v>36</v>
      </c>
      <c r="R2502" s="20">
        <v>42824.488240740742</v>
      </c>
    </row>
    <row r="2503" spans="1:18" ht="47.25" hidden="1" x14ac:dyDescent="0.25">
      <c r="A2503" t="s">
        <v>6478</v>
      </c>
      <c r="B2503" t="s">
        <v>6479</v>
      </c>
      <c r="C2503" t="s">
        <v>42</v>
      </c>
      <c r="D2503" t="s">
        <v>43</v>
      </c>
      <c r="E2503" t="s">
        <v>46</v>
      </c>
      <c r="F2503" s="7" t="s">
        <v>10107</v>
      </c>
      <c r="G2503" s="7" t="s">
        <v>9984</v>
      </c>
      <c r="H2503" t="s">
        <v>47</v>
      </c>
      <c r="I2503" s="1" t="s">
        <v>6480</v>
      </c>
      <c r="K2503" t="s">
        <v>6481</v>
      </c>
      <c r="L2503" s="15">
        <v>923315683804</v>
      </c>
      <c r="M2503" s="15">
        <v>8160200000633990</v>
      </c>
      <c r="N2503" t="s">
        <v>30</v>
      </c>
      <c r="O2503" s="15">
        <v>923315683804</v>
      </c>
      <c r="Q2503" t="s">
        <v>36</v>
      </c>
      <c r="R2503" s="20">
        <v>42845.837210648147</v>
      </c>
    </row>
    <row r="2504" spans="1:18" hidden="1" x14ac:dyDescent="0.25">
      <c r="A2504" t="s">
        <v>6482</v>
      </c>
      <c r="B2504" t="s">
        <v>6483</v>
      </c>
      <c r="C2504" t="s">
        <v>611</v>
      </c>
      <c r="D2504" t="s">
        <v>612</v>
      </c>
      <c r="E2504" t="s">
        <v>3108</v>
      </c>
      <c r="F2504" s="7" t="s">
        <v>10107</v>
      </c>
      <c r="G2504" s="7" t="s">
        <v>9984</v>
      </c>
      <c r="H2504" t="s">
        <v>47</v>
      </c>
      <c r="I2504" t="s">
        <v>6484</v>
      </c>
      <c r="O2504" s="15">
        <v>923018079803</v>
      </c>
      <c r="Q2504" t="s">
        <v>36</v>
      </c>
      <c r="R2504" s="20">
        <v>42917</v>
      </c>
    </row>
    <row r="2505" spans="1:18" hidden="1" x14ac:dyDescent="0.25">
      <c r="A2505" t="s">
        <v>6485</v>
      </c>
      <c r="B2505" t="s">
        <v>6486</v>
      </c>
      <c r="C2505" t="s">
        <v>1104</v>
      </c>
      <c r="D2505" s="7" t="s">
        <v>10064</v>
      </c>
      <c r="E2505" t="s">
        <v>173</v>
      </c>
      <c r="F2505" s="7" t="s">
        <v>10102</v>
      </c>
      <c r="G2505" s="7" t="s">
        <v>9984</v>
      </c>
      <c r="H2505" t="s">
        <v>1162</v>
      </c>
      <c r="I2505" t="s">
        <v>2507</v>
      </c>
      <c r="O2505" s="15">
        <v>923364508215</v>
      </c>
      <c r="Q2505" t="s">
        <v>36</v>
      </c>
      <c r="R2505" s="20">
        <v>42810</v>
      </c>
    </row>
    <row r="2506" spans="1:18" hidden="1" x14ac:dyDescent="0.25">
      <c r="A2506" t="s">
        <v>6487</v>
      </c>
      <c r="B2506" t="s">
        <v>6488</v>
      </c>
      <c r="C2506" t="s">
        <v>102</v>
      </c>
      <c r="D2506" t="s">
        <v>81</v>
      </c>
      <c r="E2506" t="s">
        <v>103</v>
      </c>
      <c r="F2506" s="7" t="s">
        <v>10102</v>
      </c>
      <c r="G2506" s="7" t="s">
        <v>9984</v>
      </c>
      <c r="H2506" t="s">
        <v>6472</v>
      </c>
      <c r="I2506" t="s">
        <v>6489</v>
      </c>
      <c r="K2506" t="s">
        <v>6490</v>
      </c>
      <c r="L2506" s="15">
        <v>923067256699</v>
      </c>
      <c r="M2506" s="15">
        <v>8160200000630360</v>
      </c>
      <c r="N2506" t="s">
        <v>30</v>
      </c>
      <c r="O2506" s="15">
        <v>923067256699</v>
      </c>
      <c r="Q2506" t="s">
        <v>36</v>
      </c>
      <c r="R2506" s="20">
        <v>42958.486921296295</v>
      </c>
    </row>
    <row r="2507" spans="1:18" hidden="1" x14ac:dyDescent="0.25">
      <c r="A2507" t="s">
        <v>6491</v>
      </c>
      <c r="B2507" t="s">
        <v>6492</v>
      </c>
      <c r="C2507" t="s">
        <v>1260</v>
      </c>
      <c r="D2507" s="7" t="s">
        <v>978</v>
      </c>
      <c r="E2507" t="s">
        <v>1743</v>
      </c>
      <c r="F2507" s="7" t="s">
        <v>10107</v>
      </c>
      <c r="G2507" s="7" t="s">
        <v>9984</v>
      </c>
      <c r="H2507" t="s">
        <v>6472</v>
      </c>
      <c r="I2507" t="s">
        <v>6493</v>
      </c>
      <c r="K2507" t="s">
        <v>6494</v>
      </c>
      <c r="L2507" s="15">
        <v>923335970695</v>
      </c>
      <c r="M2507" s="15">
        <v>8160200000635640</v>
      </c>
      <c r="N2507" t="s">
        <v>30</v>
      </c>
      <c r="O2507" s="15">
        <v>923009548497</v>
      </c>
      <c r="P2507">
        <v>923335970695</v>
      </c>
      <c r="Q2507" t="s">
        <v>36</v>
      </c>
      <c r="R2507" s="20">
        <v>42845.673067129632</v>
      </c>
    </row>
    <row r="2508" spans="1:18" hidden="1" x14ac:dyDescent="0.25">
      <c r="A2508" t="s">
        <v>6495</v>
      </c>
      <c r="B2508" t="s">
        <v>6496</v>
      </c>
      <c r="C2508" t="s">
        <v>142</v>
      </c>
      <c r="D2508" t="s">
        <v>143</v>
      </c>
      <c r="E2508" t="s">
        <v>3907</v>
      </c>
      <c r="F2508" s="7" t="s">
        <v>10102</v>
      </c>
      <c r="G2508" s="7" t="s">
        <v>9984</v>
      </c>
      <c r="H2508" t="s">
        <v>47</v>
      </c>
      <c r="L2508" s="15">
        <v>1</v>
      </c>
      <c r="O2508" s="15">
        <v>923467345741</v>
      </c>
      <c r="Q2508" t="s">
        <v>36</v>
      </c>
      <c r="R2508" s="20">
        <v>42917</v>
      </c>
    </row>
    <row r="2509" spans="1:18" hidden="1" x14ac:dyDescent="0.25">
      <c r="A2509" t="s">
        <v>6497</v>
      </c>
      <c r="B2509" t="s">
        <v>6498</v>
      </c>
      <c r="C2509" t="s">
        <v>1291</v>
      </c>
      <c r="D2509" t="s">
        <v>1287</v>
      </c>
      <c r="E2509" t="s">
        <v>985</v>
      </c>
      <c r="F2509" s="7" t="s">
        <v>10107</v>
      </c>
      <c r="G2509" s="7" t="s">
        <v>9984</v>
      </c>
      <c r="H2509" t="s">
        <v>1505</v>
      </c>
      <c r="I2509" t="s">
        <v>4475</v>
      </c>
      <c r="O2509" s="15">
        <v>923156015599</v>
      </c>
      <c r="Q2509" t="s">
        <v>36</v>
      </c>
      <c r="R2509" s="20">
        <v>42810</v>
      </c>
    </row>
    <row r="2510" spans="1:18" hidden="1" x14ac:dyDescent="0.25">
      <c r="A2510" t="s">
        <v>6499</v>
      </c>
      <c r="B2510" t="s">
        <v>6500</v>
      </c>
      <c r="C2510" t="s">
        <v>1291</v>
      </c>
      <c r="D2510" t="s">
        <v>1287</v>
      </c>
      <c r="E2510" t="s">
        <v>985</v>
      </c>
      <c r="F2510" s="7" t="s">
        <v>10107</v>
      </c>
      <c r="G2510" s="7" t="s">
        <v>9984</v>
      </c>
      <c r="H2510" t="s">
        <v>1505</v>
      </c>
      <c r="I2510" t="s">
        <v>6501</v>
      </c>
      <c r="O2510" s="15">
        <v>923005568379</v>
      </c>
      <c r="Q2510" t="s">
        <v>36</v>
      </c>
      <c r="R2510" s="20">
        <v>42810</v>
      </c>
    </row>
    <row r="2511" spans="1:18" ht="47.25" hidden="1" x14ac:dyDescent="0.25">
      <c r="A2511" t="s">
        <v>6502</v>
      </c>
      <c r="B2511" t="s">
        <v>6503</v>
      </c>
      <c r="C2511" t="s">
        <v>1699</v>
      </c>
      <c r="D2511" t="s">
        <v>1239</v>
      </c>
      <c r="E2511" t="s">
        <v>1700</v>
      </c>
      <c r="F2511" s="7" t="s">
        <v>10102</v>
      </c>
      <c r="G2511" s="7" t="s">
        <v>9984</v>
      </c>
      <c r="H2511" t="s">
        <v>3079</v>
      </c>
      <c r="I2511" s="1" t="s">
        <v>5193</v>
      </c>
      <c r="O2511" s="15">
        <v>923017425446</v>
      </c>
      <c r="Q2511" t="s">
        <v>36</v>
      </c>
      <c r="R2511" s="20">
        <v>42986.665370370371</v>
      </c>
    </row>
    <row r="2512" spans="1:18" hidden="1" x14ac:dyDescent="0.25">
      <c r="A2512" t="s">
        <v>6504</v>
      </c>
      <c r="B2512" t="s">
        <v>6505</v>
      </c>
      <c r="C2512" t="s">
        <v>1291</v>
      </c>
      <c r="D2512" t="s">
        <v>1287</v>
      </c>
      <c r="E2512" t="s">
        <v>985</v>
      </c>
      <c r="F2512" s="7" t="s">
        <v>10107</v>
      </c>
      <c r="G2512" s="7" t="s">
        <v>9984</v>
      </c>
      <c r="H2512" t="s">
        <v>614</v>
      </c>
      <c r="I2512" t="s">
        <v>6506</v>
      </c>
      <c r="K2512" t="s">
        <v>6507</v>
      </c>
      <c r="L2512" s="15">
        <v>923005115203</v>
      </c>
      <c r="N2512" t="s">
        <v>30</v>
      </c>
      <c r="O2512" s="15">
        <v>923005115203</v>
      </c>
      <c r="Q2512" t="s">
        <v>21</v>
      </c>
      <c r="R2512" s="20">
        <v>42972.744618055556</v>
      </c>
    </row>
    <row r="2513" spans="1:18" hidden="1" x14ac:dyDescent="0.25">
      <c r="A2513" t="s">
        <v>6508</v>
      </c>
      <c r="B2513" t="s">
        <v>1647</v>
      </c>
      <c r="C2513" t="s">
        <v>1291</v>
      </c>
      <c r="D2513" t="s">
        <v>1287</v>
      </c>
      <c r="E2513" t="s">
        <v>985</v>
      </c>
      <c r="F2513" s="7" t="s">
        <v>10107</v>
      </c>
      <c r="G2513" s="7" t="s">
        <v>9984</v>
      </c>
      <c r="H2513" t="s">
        <v>614</v>
      </c>
      <c r="I2513" t="s">
        <v>6509</v>
      </c>
      <c r="K2513" t="s">
        <v>6510</v>
      </c>
      <c r="L2513" s="15">
        <v>923119561619</v>
      </c>
      <c r="M2513" s="15">
        <v>8160200000630880</v>
      </c>
      <c r="N2513" t="s">
        <v>30</v>
      </c>
      <c r="O2513" s="15">
        <v>923325778386</v>
      </c>
      <c r="P2513">
        <v>923119561619</v>
      </c>
      <c r="Q2513" t="s">
        <v>36</v>
      </c>
      <c r="R2513" s="20">
        <v>42978.524062500001</v>
      </c>
    </row>
    <row r="2514" spans="1:18" hidden="1" x14ac:dyDescent="0.25">
      <c r="A2514" t="s">
        <v>6511</v>
      </c>
      <c r="B2514" t="s">
        <v>6512</v>
      </c>
      <c r="C2514" t="s">
        <v>17</v>
      </c>
      <c r="D2514" t="s">
        <v>18</v>
      </c>
      <c r="E2514" t="s">
        <v>19</v>
      </c>
      <c r="F2514" s="7" t="s">
        <v>10102</v>
      </c>
      <c r="G2514" s="7" t="s">
        <v>9984</v>
      </c>
      <c r="H2514" t="s">
        <v>2815</v>
      </c>
      <c r="I2514" s="3" t="s">
        <v>10045</v>
      </c>
      <c r="O2514" s="15">
        <v>923006366290</v>
      </c>
      <c r="Q2514" t="s">
        <v>36</v>
      </c>
      <c r="R2514" s="20">
        <v>42810</v>
      </c>
    </row>
    <row r="2515" spans="1:18" hidden="1" x14ac:dyDescent="0.25">
      <c r="A2515" t="s">
        <v>6513</v>
      </c>
      <c r="B2515" t="s">
        <v>6514</v>
      </c>
      <c r="C2515" t="s">
        <v>17</v>
      </c>
      <c r="D2515" t="s">
        <v>18</v>
      </c>
      <c r="E2515" t="s">
        <v>19</v>
      </c>
      <c r="F2515" s="7" t="s">
        <v>10102</v>
      </c>
      <c r="G2515" s="7" t="s">
        <v>9984</v>
      </c>
      <c r="H2515" t="s">
        <v>6515</v>
      </c>
      <c r="I2515" t="s">
        <v>6516</v>
      </c>
      <c r="O2515" s="15">
        <v>923009635086</v>
      </c>
      <c r="Q2515" t="s">
        <v>21</v>
      </c>
      <c r="R2515" s="20">
        <v>42810</v>
      </c>
    </row>
    <row r="2516" spans="1:18" hidden="1" x14ac:dyDescent="0.25">
      <c r="A2516" t="s">
        <v>6517</v>
      </c>
      <c r="B2516" t="s">
        <v>6518</v>
      </c>
      <c r="C2516" t="s">
        <v>1291</v>
      </c>
      <c r="D2516" s="7" t="s">
        <v>1287</v>
      </c>
      <c r="E2516" t="s">
        <v>1314</v>
      </c>
      <c r="F2516" s="7" t="s">
        <v>10107</v>
      </c>
      <c r="G2516" s="7" t="s">
        <v>9984</v>
      </c>
      <c r="H2516" t="s">
        <v>1314</v>
      </c>
      <c r="I2516" t="s">
        <v>6519</v>
      </c>
      <c r="O2516" s="15">
        <v>923135388035</v>
      </c>
      <c r="Q2516" t="s">
        <v>36</v>
      </c>
      <c r="R2516" s="20">
        <v>42810</v>
      </c>
    </row>
    <row r="2517" spans="1:18" ht="47.25" hidden="1" x14ac:dyDescent="0.25">
      <c r="A2517" t="s">
        <v>6520</v>
      </c>
      <c r="B2517" t="s">
        <v>6521</v>
      </c>
      <c r="C2517" t="s">
        <v>601</v>
      </c>
      <c r="D2517" t="s">
        <v>602</v>
      </c>
      <c r="E2517" t="s">
        <v>6522</v>
      </c>
      <c r="F2517" s="7" t="s">
        <v>10107</v>
      </c>
      <c r="G2517" s="7" t="s">
        <v>9984</v>
      </c>
      <c r="H2517" t="s">
        <v>6523</v>
      </c>
      <c r="I2517" s="1" t="s">
        <v>6524</v>
      </c>
      <c r="O2517" s="15">
        <v>923046446162</v>
      </c>
      <c r="Q2517" t="s">
        <v>36</v>
      </c>
      <c r="R2517" s="20">
        <v>42977.473796296297</v>
      </c>
    </row>
    <row r="2518" spans="1:18" hidden="1" x14ac:dyDescent="0.25">
      <c r="A2518" t="s">
        <v>6525</v>
      </c>
      <c r="B2518" t="s">
        <v>3347</v>
      </c>
      <c r="C2518" t="s">
        <v>601</v>
      </c>
      <c r="D2518" t="s">
        <v>607</v>
      </c>
      <c r="E2518" t="s">
        <v>603</v>
      </c>
      <c r="F2518" s="7" t="s">
        <v>10107</v>
      </c>
      <c r="G2518" s="7" t="s">
        <v>9984</v>
      </c>
      <c r="H2518" t="s">
        <v>5106</v>
      </c>
      <c r="I2518" t="s">
        <v>4019</v>
      </c>
      <c r="O2518" s="15">
        <v>923087027802</v>
      </c>
      <c r="Q2518" t="s">
        <v>36</v>
      </c>
      <c r="R2518" s="20">
        <v>42917</v>
      </c>
    </row>
    <row r="2519" spans="1:18" hidden="1" x14ac:dyDescent="0.25">
      <c r="A2519" t="s">
        <v>6526</v>
      </c>
      <c r="B2519" t="s">
        <v>6527</v>
      </c>
      <c r="C2519" t="s">
        <v>108</v>
      </c>
      <c r="D2519" t="s">
        <v>109</v>
      </c>
      <c r="E2519" t="s">
        <v>740</v>
      </c>
      <c r="F2519" s="7" t="s">
        <v>10102</v>
      </c>
      <c r="G2519" s="7" t="s">
        <v>9984</v>
      </c>
      <c r="H2519" t="s">
        <v>5654</v>
      </c>
      <c r="L2519" s="15">
        <v>1</v>
      </c>
      <c r="O2519" s="15">
        <v>923018674881</v>
      </c>
      <c r="Q2519" t="s">
        <v>36</v>
      </c>
      <c r="R2519" s="20">
        <v>42917</v>
      </c>
    </row>
    <row r="2520" spans="1:18" hidden="1" x14ac:dyDescent="0.25">
      <c r="A2520" t="s">
        <v>6528</v>
      </c>
      <c r="B2520" t="s">
        <v>6529</v>
      </c>
      <c r="C2520" t="s">
        <v>108</v>
      </c>
      <c r="D2520" t="s">
        <v>109</v>
      </c>
      <c r="E2520" t="s">
        <v>110</v>
      </c>
      <c r="F2520" s="7" t="s">
        <v>10102</v>
      </c>
      <c r="G2520" s="7" t="s">
        <v>9984</v>
      </c>
      <c r="H2520" t="s">
        <v>2873</v>
      </c>
      <c r="L2520" s="15">
        <v>1</v>
      </c>
      <c r="O2520" s="15">
        <v>923006700622</v>
      </c>
      <c r="Q2520" t="s">
        <v>36</v>
      </c>
      <c r="R2520" s="20">
        <v>42917</v>
      </c>
    </row>
    <row r="2521" spans="1:18" hidden="1" x14ac:dyDescent="0.25">
      <c r="A2521" t="s">
        <v>6530</v>
      </c>
      <c r="B2521" t="s">
        <v>6531</v>
      </c>
      <c r="C2521" t="s">
        <v>1270</v>
      </c>
      <c r="D2521" t="s">
        <v>1271</v>
      </c>
      <c r="E2521" t="s">
        <v>6532</v>
      </c>
      <c r="F2521" s="7" t="s">
        <v>10102</v>
      </c>
      <c r="G2521" s="7" t="s">
        <v>9984</v>
      </c>
      <c r="H2521" t="s">
        <v>6532</v>
      </c>
      <c r="I2521" t="s">
        <v>6533</v>
      </c>
      <c r="O2521" s="15">
        <v>923336338851</v>
      </c>
      <c r="Q2521" t="s">
        <v>36</v>
      </c>
      <c r="R2521" s="20">
        <v>42810</v>
      </c>
    </row>
    <row r="2522" spans="1:18" hidden="1" x14ac:dyDescent="0.25">
      <c r="A2522" t="s">
        <v>6534</v>
      </c>
      <c r="B2522" t="s">
        <v>6535</v>
      </c>
      <c r="C2522" t="s">
        <v>591</v>
      </c>
      <c r="D2522" t="s">
        <v>592</v>
      </c>
      <c r="E2522" t="s">
        <v>593</v>
      </c>
      <c r="F2522" s="7" t="s">
        <v>10107</v>
      </c>
      <c r="G2522" s="7" t="s">
        <v>9984</v>
      </c>
      <c r="H2522" t="s">
        <v>1348</v>
      </c>
      <c r="I2522" t="s">
        <v>6536</v>
      </c>
      <c r="Q2522" t="s">
        <v>36</v>
      </c>
      <c r="R2522" s="20">
        <v>42917</v>
      </c>
    </row>
    <row r="2523" spans="1:18" hidden="1" x14ac:dyDescent="0.25">
      <c r="A2523" t="s">
        <v>6537</v>
      </c>
      <c r="B2523" t="s">
        <v>6538</v>
      </c>
      <c r="C2523" t="s">
        <v>977</v>
      </c>
      <c r="D2523" s="7" t="s">
        <v>990</v>
      </c>
      <c r="E2523" t="s">
        <v>985</v>
      </c>
      <c r="F2523" s="7" t="s">
        <v>10107</v>
      </c>
      <c r="G2523" s="7" t="s">
        <v>9984</v>
      </c>
      <c r="H2523" t="s">
        <v>1799</v>
      </c>
      <c r="I2523" t="s">
        <v>2925</v>
      </c>
      <c r="K2523" t="s">
        <v>6539</v>
      </c>
      <c r="L2523" s="15">
        <v>923005078505</v>
      </c>
      <c r="M2523" s="15">
        <v>8160200000631310</v>
      </c>
      <c r="N2523" t="s">
        <v>30</v>
      </c>
      <c r="O2523" s="15">
        <v>923005078505</v>
      </c>
      <c r="Q2523" t="s">
        <v>21</v>
      </c>
      <c r="R2523" s="20">
        <v>42845.697754629633</v>
      </c>
    </row>
    <row r="2524" spans="1:18" hidden="1" x14ac:dyDescent="0.25">
      <c r="A2524" t="s">
        <v>6540</v>
      </c>
      <c r="B2524" t="s">
        <v>6541</v>
      </c>
      <c r="C2524" t="s">
        <v>611</v>
      </c>
      <c r="D2524" t="s">
        <v>612</v>
      </c>
      <c r="E2524" t="s">
        <v>613</v>
      </c>
      <c r="F2524" s="7" t="s">
        <v>10107</v>
      </c>
      <c r="G2524" s="7" t="s">
        <v>9984</v>
      </c>
      <c r="H2524" t="s">
        <v>4392</v>
      </c>
      <c r="I2524" t="s">
        <v>4393</v>
      </c>
      <c r="O2524" s="15">
        <v>923017002634</v>
      </c>
      <c r="Q2524" t="s">
        <v>36</v>
      </c>
      <c r="R2524" s="20">
        <v>42917</v>
      </c>
    </row>
    <row r="2525" spans="1:18" ht="47.25" hidden="1" x14ac:dyDescent="0.25">
      <c r="A2525" t="s">
        <v>6542</v>
      </c>
      <c r="B2525" t="s">
        <v>6543</v>
      </c>
      <c r="C2525" t="s">
        <v>1810</v>
      </c>
      <c r="D2525" s="7" t="s">
        <v>612</v>
      </c>
      <c r="E2525" t="s">
        <v>1811</v>
      </c>
      <c r="F2525" s="7" t="s">
        <v>10107</v>
      </c>
      <c r="G2525" s="7" t="s">
        <v>9984</v>
      </c>
      <c r="H2525" t="s">
        <v>642</v>
      </c>
      <c r="I2525" s="1" t="s">
        <v>3462</v>
      </c>
      <c r="K2525" t="s">
        <v>6544</v>
      </c>
      <c r="L2525" s="15">
        <v>923005780705</v>
      </c>
      <c r="M2525" s="15">
        <v>8160200000459710</v>
      </c>
      <c r="N2525" t="s">
        <v>30</v>
      </c>
      <c r="O2525" s="15">
        <v>923005780705</v>
      </c>
      <c r="Q2525" t="s">
        <v>36</v>
      </c>
      <c r="R2525" s="20">
        <v>42973.48400462963</v>
      </c>
    </row>
    <row r="2526" spans="1:18" hidden="1" x14ac:dyDescent="0.25">
      <c r="A2526" t="s">
        <v>6545</v>
      </c>
      <c r="B2526" t="s">
        <v>6546</v>
      </c>
      <c r="C2526" t="s">
        <v>1260</v>
      </c>
      <c r="D2526" s="7" t="s">
        <v>978</v>
      </c>
      <c r="E2526" t="s">
        <v>1749</v>
      </c>
      <c r="F2526" s="7" t="s">
        <v>10107</v>
      </c>
      <c r="G2526" s="7" t="s">
        <v>9984</v>
      </c>
      <c r="H2526" t="s">
        <v>6547</v>
      </c>
      <c r="I2526" t="s">
        <v>6548</v>
      </c>
      <c r="K2526" t="s">
        <v>6549</v>
      </c>
      <c r="L2526" s="15">
        <v>923035078655</v>
      </c>
      <c r="M2526" s="15">
        <v>8160200000635870</v>
      </c>
      <c r="N2526" t="s">
        <v>30</v>
      </c>
      <c r="O2526" s="15">
        <v>923035498503</v>
      </c>
      <c r="P2526">
        <v>923035078655</v>
      </c>
      <c r="Q2526" t="s">
        <v>36</v>
      </c>
      <c r="R2526" s="20">
        <v>42845.646307870367</v>
      </c>
    </row>
    <row r="2527" spans="1:18" hidden="1" x14ac:dyDescent="0.25">
      <c r="A2527" t="s">
        <v>6550</v>
      </c>
      <c r="B2527" t="s">
        <v>6551</v>
      </c>
      <c r="C2527" t="s">
        <v>1782</v>
      </c>
      <c r="D2527" t="s">
        <v>592</v>
      </c>
      <c r="E2527" t="s">
        <v>3878</v>
      </c>
      <c r="F2527" s="7" t="s">
        <v>10107</v>
      </c>
      <c r="G2527" s="7" t="s">
        <v>9984</v>
      </c>
      <c r="H2527" t="s">
        <v>3879</v>
      </c>
      <c r="I2527" t="s">
        <v>3880</v>
      </c>
      <c r="O2527" s="15">
        <v>923022512487</v>
      </c>
      <c r="Q2527" t="s">
        <v>36</v>
      </c>
      <c r="R2527" s="20">
        <v>42917</v>
      </c>
    </row>
    <row r="2528" spans="1:18" hidden="1" x14ac:dyDescent="0.25">
      <c r="A2528" t="s">
        <v>6552</v>
      </c>
      <c r="B2528" t="s">
        <v>6553</v>
      </c>
      <c r="C2528" t="s">
        <v>172</v>
      </c>
      <c r="D2528" t="s">
        <v>148</v>
      </c>
      <c r="E2528" t="s">
        <v>173</v>
      </c>
      <c r="F2528" s="7" t="s">
        <v>10102</v>
      </c>
      <c r="G2528" s="7" t="s">
        <v>9986</v>
      </c>
      <c r="H2528" t="s">
        <v>6554</v>
      </c>
      <c r="I2528" t="s">
        <v>6555</v>
      </c>
      <c r="L2528" s="15">
        <v>1</v>
      </c>
      <c r="O2528" s="15">
        <v>923004247399</v>
      </c>
      <c r="Q2528" t="s">
        <v>36</v>
      </c>
      <c r="R2528" s="20">
        <v>42917</v>
      </c>
    </row>
    <row r="2529" spans="1:18" hidden="1" x14ac:dyDescent="0.25">
      <c r="A2529" t="s">
        <v>6556</v>
      </c>
      <c r="B2529" t="s">
        <v>6557</v>
      </c>
      <c r="C2529" t="s">
        <v>147</v>
      </c>
      <c r="D2529" t="s">
        <v>165</v>
      </c>
      <c r="E2529" t="s">
        <v>2861</v>
      </c>
      <c r="F2529" s="7" t="s">
        <v>10102</v>
      </c>
      <c r="G2529" s="7" t="s">
        <v>9984</v>
      </c>
      <c r="H2529" t="s">
        <v>167</v>
      </c>
      <c r="L2529" s="15">
        <v>1</v>
      </c>
      <c r="O2529" s="15">
        <v>923006456847</v>
      </c>
      <c r="Q2529" t="s">
        <v>36</v>
      </c>
      <c r="R2529" s="20">
        <v>42917</v>
      </c>
    </row>
    <row r="2530" spans="1:18" hidden="1" x14ac:dyDescent="0.25">
      <c r="A2530" t="s">
        <v>6558</v>
      </c>
      <c r="B2530" t="s">
        <v>6559</v>
      </c>
      <c r="C2530" t="s">
        <v>1950</v>
      </c>
      <c r="D2530" t="s">
        <v>631</v>
      </c>
      <c r="E2530" t="s">
        <v>3807</v>
      </c>
      <c r="F2530" s="7" t="s">
        <v>10107</v>
      </c>
      <c r="G2530" s="7" t="s">
        <v>9984</v>
      </c>
      <c r="H2530" t="s">
        <v>1952</v>
      </c>
      <c r="I2530" t="s">
        <v>6560</v>
      </c>
      <c r="K2530" t="s">
        <v>6561</v>
      </c>
      <c r="L2530" s="15">
        <v>923008799068</v>
      </c>
      <c r="M2530" s="15">
        <v>8160200000635660</v>
      </c>
      <c r="N2530" t="s">
        <v>30</v>
      </c>
      <c r="O2530" s="15">
        <v>923008799068</v>
      </c>
      <c r="Q2530" t="s">
        <v>36</v>
      </c>
      <c r="R2530" s="20">
        <v>42970.677569444444</v>
      </c>
    </row>
    <row r="2531" spans="1:18" hidden="1" x14ac:dyDescent="0.25">
      <c r="A2531" t="s">
        <v>6562</v>
      </c>
      <c r="B2531" t="s">
        <v>3823</v>
      </c>
      <c r="C2531" t="s">
        <v>1260</v>
      </c>
      <c r="D2531" t="s">
        <v>978</v>
      </c>
      <c r="E2531" t="s">
        <v>1749</v>
      </c>
      <c r="F2531" s="7" t="s">
        <v>10107</v>
      </c>
      <c r="G2531" s="7" t="s">
        <v>9984</v>
      </c>
      <c r="H2531" t="s">
        <v>3278</v>
      </c>
      <c r="I2531" t="s">
        <v>6563</v>
      </c>
      <c r="K2531" t="s">
        <v>6564</v>
      </c>
      <c r="L2531" s="15">
        <v>923005546576</v>
      </c>
      <c r="N2531" t="s">
        <v>30</v>
      </c>
      <c r="O2531" s="15">
        <v>923005546576</v>
      </c>
      <c r="Q2531" t="s">
        <v>36</v>
      </c>
      <c r="R2531" s="20">
        <v>42987.615405092591</v>
      </c>
    </row>
    <row r="2532" spans="1:18" ht="47.25" hidden="1" x14ac:dyDescent="0.25">
      <c r="A2532" t="s">
        <v>6565</v>
      </c>
      <c r="B2532" t="s">
        <v>6566</v>
      </c>
      <c r="C2532" t="s">
        <v>1699</v>
      </c>
      <c r="D2532" t="s">
        <v>1239</v>
      </c>
      <c r="E2532" t="s">
        <v>1700</v>
      </c>
      <c r="F2532" s="7" t="s">
        <v>10102</v>
      </c>
      <c r="G2532" s="7" t="s">
        <v>9984</v>
      </c>
      <c r="H2532" t="s">
        <v>1849</v>
      </c>
      <c r="I2532" s="1" t="s">
        <v>1850</v>
      </c>
      <c r="O2532" s="15">
        <v>923007181382</v>
      </c>
      <c r="Q2532" t="s">
        <v>36</v>
      </c>
      <c r="R2532" s="20">
        <v>42986.673761574071</v>
      </c>
    </row>
    <row r="2533" spans="1:18" hidden="1" x14ac:dyDescent="0.25">
      <c r="A2533" t="s">
        <v>6567</v>
      </c>
      <c r="B2533" t="s">
        <v>6568</v>
      </c>
      <c r="C2533" t="s">
        <v>1260</v>
      </c>
      <c r="D2533" s="7" t="s">
        <v>978</v>
      </c>
      <c r="E2533" t="s">
        <v>1743</v>
      </c>
      <c r="F2533" s="7" t="s">
        <v>10107</v>
      </c>
      <c r="G2533" s="7" t="s">
        <v>9984</v>
      </c>
      <c r="H2533" t="s">
        <v>6472</v>
      </c>
      <c r="I2533" t="s">
        <v>6472</v>
      </c>
      <c r="K2533" t="s">
        <v>6569</v>
      </c>
      <c r="L2533" s="15">
        <v>923165000688</v>
      </c>
      <c r="M2533" s="15">
        <v>8160200000630000</v>
      </c>
      <c r="N2533" t="s">
        <v>30</v>
      </c>
      <c r="O2533" s="15">
        <v>923015625900</v>
      </c>
      <c r="P2533">
        <v>923165000688</v>
      </c>
      <c r="Q2533" t="s">
        <v>36</v>
      </c>
      <c r="R2533" s="20">
        <v>42845.672361111108</v>
      </c>
    </row>
    <row r="2534" spans="1:18" hidden="1" x14ac:dyDescent="0.25">
      <c r="A2534" t="s">
        <v>6570</v>
      </c>
      <c r="B2534" t="s">
        <v>6571</v>
      </c>
      <c r="C2534" t="s">
        <v>1291</v>
      </c>
      <c r="D2534" t="s">
        <v>978</v>
      </c>
      <c r="E2534" t="s">
        <v>979</v>
      </c>
      <c r="F2534" s="7" t="s">
        <v>10107</v>
      </c>
      <c r="G2534" s="7" t="s">
        <v>9984</v>
      </c>
      <c r="H2534" t="s">
        <v>1258</v>
      </c>
      <c r="I2534" t="s">
        <v>1258</v>
      </c>
      <c r="O2534" s="15">
        <v>923009718607</v>
      </c>
      <c r="Q2534" t="s">
        <v>21</v>
      </c>
      <c r="R2534" s="20">
        <v>42810</v>
      </c>
    </row>
    <row r="2535" spans="1:18" ht="47.25" hidden="1" x14ac:dyDescent="0.25">
      <c r="A2535" t="s">
        <v>6572</v>
      </c>
      <c r="B2535" t="s">
        <v>6573</v>
      </c>
      <c r="C2535" t="s">
        <v>1810</v>
      </c>
      <c r="D2535" s="7" t="s">
        <v>612</v>
      </c>
      <c r="E2535" t="s">
        <v>1811</v>
      </c>
      <c r="F2535" s="7" t="s">
        <v>10107</v>
      </c>
      <c r="G2535" s="7" t="s">
        <v>9984</v>
      </c>
      <c r="H2535" t="s">
        <v>3461</v>
      </c>
      <c r="I2535" s="1" t="s">
        <v>3462</v>
      </c>
      <c r="O2535" s="15">
        <v>923009541764</v>
      </c>
      <c r="Q2535" t="s">
        <v>36</v>
      </c>
      <c r="R2535" s="20">
        <v>42825.508611111109</v>
      </c>
    </row>
    <row r="2536" spans="1:18" hidden="1" x14ac:dyDescent="0.25">
      <c r="A2536" t="s">
        <v>6574</v>
      </c>
      <c r="B2536" t="s">
        <v>6575</v>
      </c>
      <c r="C2536" t="s">
        <v>80</v>
      </c>
      <c r="D2536" t="s">
        <v>81</v>
      </c>
      <c r="E2536" t="s">
        <v>82</v>
      </c>
      <c r="F2536" s="7" t="s">
        <v>10102</v>
      </c>
      <c r="G2536" s="7" t="s">
        <v>9984</v>
      </c>
      <c r="H2536" t="s">
        <v>2012</v>
      </c>
      <c r="I2536" t="s">
        <v>2013</v>
      </c>
      <c r="L2536" s="15">
        <v>1</v>
      </c>
      <c r="O2536" s="15">
        <v>923006976120</v>
      </c>
      <c r="Q2536" t="s">
        <v>36</v>
      </c>
      <c r="R2536" s="20">
        <v>42917</v>
      </c>
    </row>
    <row r="2537" spans="1:18" hidden="1" x14ac:dyDescent="0.25">
      <c r="A2537" t="s">
        <v>6576</v>
      </c>
      <c r="B2537" t="s">
        <v>6577</v>
      </c>
      <c r="C2537" t="s">
        <v>172</v>
      </c>
      <c r="D2537" t="s">
        <v>148</v>
      </c>
      <c r="E2537" t="s">
        <v>173</v>
      </c>
      <c r="F2537" s="7" t="s">
        <v>10102</v>
      </c>
      <c r="G2537" s="7" t="s">
        <v>9986</v>
      </c>
      <c r="H2537" t="s">
        <v>6578</v>
      </c>
      <c r="I2537" t="s">
        <v>6579</v>
      </c>
      <c r="L2537" s="15">
        <v>1</v>
      </c>
      <c r="O2537" s="15">
        <v>923204002570</v>
      </c>
      <c r="Q2537" t="s">
        <v>36</v>
      </c>
      <c r="R2537" s="20">
        <v>42917</v>
      </c>
    </row>
    <row r="2538" spans="1:18" hidden="1" x14ac:dyDescent="0.25">
      <c r="A2538" t="s">
        <v>6580</v>
      </c>
      <c r="B2538" t="s">
        <v>6581</v>
      </c>
      <c r="C2538" t="s">
        <v>17</v>
      </c>
      <c r="D2538" t="s">
        <v>1239</v>
      </c>
      <c r="E2538" t="s">
        <v>19</v>
      </c>
      <c r="F2538" s="7" t="s">
        <v>10102</v>
      </c>
      <c r="G2538" s="7" t="s">
        <v>9984</v>
      </c>
      <c r="H2538" t="s">
        <v>4939</v>
      </c>
      <c r="I2538" t="s">
        <v>6582</v>
      </c>
      <c r="N2538" t="s">
        <v>30</v>
      </c>
      <c r="O2538" s="15">
        <v>923018730808</v>
      </c>
      <c r="Q2538" t="s">
        <v>36</v>
      </c>
      <c r="R2538" s="20">
        <v>42970.496377314812</v>
      </c>
    </row>
    <row r="2539" spans="1:18" hidden="1" x14ac:dyDescent="0.25">
      <c r="A2539" t="s">
        <v>6583</v>
      </c>
      <c r="B2539" t="s">
        <v>6584</v>
      </c>
      <c r="C2539" t="s">
        <v>172</v>
      </c>
      <c r="D2539" t="s">
        <v>148</v>
      </c>
      <c r="E2539" t="s">
        <v>173</v>
      </c>
      <c r="F2539" s="7" t="s">
        <v>10102</v>
      </c>
      <c r="G2539" s="7" t="s">
        <v>9986</v>
      </c>
      <c r="H2539" t="s">
        <v>6585</v>
      </c>
      <c r="I2539" t="s">
        <v>6586</v>
      </c>
      <c r="L2539" s="15">
        <v>1</v>
      </c>
      <c r="O2539" s="15">
        <v>923008050917</v>
      </c>
      <c r="Q2539" t="s">
        <v>36</v>
      </c>
      <c r="R2539" s="20">
        <v>42917</v>
      </c>
    </row>
    <row r="2540" spans="1:18" ht="47.25" hidden="1" x14ac:dyDescent="0.25">
      <c r="A2540" t="s">
        <v>6587</v>
      </c>
      <c r="B2540" t="s">
        <v>6588</v>
      </c>
      <c r="C2540" t="s">
        <v>1810</v>
      </c>
      <c r="D2540" s="7" t="s">
        <v>612</v>
      </c>
      <c r="E2540" t="s">
        <v>1811</v>
      </c>
      <c r="F2540" s="7" t="s">
        <v>10107</v>
      </c>
      <c r="G2540" s="7" t="s">
        <v>9984</v>
      </c>
      <c r="H2540" t="s">
        <v>3461</v>
      </c>
      <c r="I2540" s="1" t="s">
        <v>3462</v>
      </c>
      <c r="O2540" s="15">
        <v>923009509953</v>
      </c>
      <c r="Q2540" t="s">
        <v>36</v>
      </c>
      <c r="R2540" s="20">
        <v>42825.508090277777</v>
      </c>
    </row>
    <row r="2541" spans="1:18" hidden="1" x14ac:dyDescent="0.25">
      <c r="A2541" t="s">
        <v>6589</v>
      </c>
      <c r="B2541" t="s">
        <v>6590</v>
      </c>
      <c r="C2541" s="10" t="s">
        <v>32</v>
      </c>
      <c r="D2541" s="7" t="s">
        <v>990</v>
      </c>
      <c r="E2541" t="s">
        <v>33</v>
      </c>
      <c r="F2541" s="7" t="s">
        <v>10107</v>
      </c>
      <c r="G2541" s="7" t="s">
        <v>9984</v>
      </c>
      <c r="H2541" t="s">
        <v>2214</v>
      </c>
      <c r="I2541" t="s">
        <v>6591</v>
      </c>
      <c r="O2541" s="15">
        <v>923125844261</v>
      </c>
      <c r="Q2541" t="s">
        <v>36</v>
      </c>
      <c r="R2541" s="20">
        <v>42810</v>
      </c>
    </row>
    <row r="2542" spans="1:18" hidden="1" x14ac:dyDescent="0.25">
      <c r="A2542" t="s">
        <v>6592</v>
      </c>
      <c r="B2542" t="s">
        <v>6593</v>
      </c>
      <c r="C2542" t="s">
        <v>916</v>
      </c>
      <c r="D2542" t="s">
        <v>917</v>
      </c>
      <c r="E2542" t="s">
        <v>1062</v>
      </c>
      <c r="F2542" s="7" t="s">
        <v>10102</v>
      </c>
      <c r="G2542" s="7" t="s">
        <v>9984</v>
      </c>
      <c r="H2542" t="s">
        <v>47</v>
      </c>
      <c r="K2542" t="s">
        <v>6594</v>
      </c>
      <c r="L2542" s="15">
        <v>923343333170</v>
      </c>
      <c r="M2542" s="15">
        <v>8160200000634770</v>
      </c>
      <c r="N2542" t="s">
        <v>30</v>
      </c>
      <c r="O2542" s="15">
        <v>923343333170</v>
      </c>
      <c r="P2542">
        <v>923334406438</v>
      </c>
      <c r="Q2542" t="s">
        <v>36</v>
      </c>
      <c r="R2542" s="20">
        <v>42824.463877314818</v>
      </c>
    </row>
    <row r="2543" spans="1:18" hidden="1" x14ac:dyDescent="0.25">
      <c r="A2543" t="s">
        <v>6595</v>
      </c>
      <c r="B2543" t="s">
        <v>6596</v>
      </c>
      <c r="C2543" t="s">
        <v>1260</v>
      </c>
      <c r="D2543" s="7" t="s">
        <v>978</v>
      </c>
      <c r="E2543" t="s">
        <v>3942</v>
      </c>
      <c r="F2543" s="7" t="s">
        <v>10107</v>
      </c>
      <c r="G2543" s="7" t="s">
        <v>9984</v>
      </c>
      <c r="H2543" t="s">
        <v>1364</v>
      </c>
      <c r="I2543" t="s">
        <v>6597</v>
      </c>
      <c r="K2543" t="s">
        <v>6598</v>
      </c>
      <c r="O2543" s="15">
        <v>923129538801</v>
      </c>
      <c r="Q2543" t="s">
        <v>36</v>
      </c>
      <c r="R2543" s="20">
        <v>42820.535219907404</v>
      </c>
    </row>
    <row r="2544" spans="1:18" hidden="1" x14ac:dyDescent="0.25">
      <c r="A2544" t="s">
        <v>6599</v>
      </c>
      <c r="B2544" t="s">
        <v>6600</v>
      </c>
      <c r="C2544" t="s">
        <v>1173</v>
      </c>
      <c r="D2544" t="s">
        <v>1174</v>
      </c>
      <c r="E2544" t="s">
        <v>1178</v>
      </c>
      <c r="F2544" s="7" t="s">
        <v>10102</v>
      </c>
      <c r="G2544" s="7" t="s">
        <v>9984</v>
      </c>
      <c r="H2544" t="s">
        <v>1200</v>
      </c>
      <c r="I2544" t="s">
        <v>6601</v>
      </c>
      <c r="Q2544" t="s">
        <v>36</v>
      </c>
      <c r="R2544" s="20">
        <v>42810</v>
      </c>
    </row>
    <row r="2545" spans="1:18" ht="47.25" hidden="1" x14ac:dyDescent="0.25">
      <c r="A2545" t="s">
        <v>6602</v>
      </c>
      <c r="B2545" t="s">
        <v>6603</v>
      </c>
      <c r="C2545" t="s">
        <v>1810</v>
      </c>
      <c r="D2545" s="7" t="s">
        <v>612</v>
      </c>
      <c r="E2545" t="s">
        <v>3045</v>
      </c>
      <c r="F2545" s="7" t="s">
        <v>10107</v>
      </c>
      <c r="G2545" s="7" t="s">
        <v>9984</v>
      </c>
      <c r="H2545" t="s">
        <v>642</v>
      </c>
      <c r="I2545" s="1" t="s">
        <v>6604</v>
      </c>
      <c r="K2545" t="s">
        <v>6605</v>
      </c>
      <c r="L2545" s="15">
        <v>923005600087</v>
      </c>
      <c r="N2545" t="s">
        <v>30</v>
      </c>
      <c r="O2545" s="15">
        <v>923005600087</v>
      </c>
      <c r="Q2545" t="s">
        <v>36</v>
      </c>
      <c r="R2545" s="20">
        <v>42973.479525462964</v>
      </c>
    </row>
    <row r="2546" spans="1:18" hidden="1" x14ac:dyDescent="0.25">
      <c r="A2546" t="s">
        <v>6602</v>
      </c>
      <c r="B2546" t="s">
        <v>6606</v>
      </c>
      <c r="C2546" t="s">
        <v>849</v>
      </c>
      <c r="D2546" t="s">
        <v>850</v>
      </c>
      <c r="E2546" t="s">
        <v>187</v>
      </c>
      <c r="F2546" s="7" t="s">
        <v>10109</v>
      </c>
      <c r="G2546" s="7" t="s">
        <v>9986</v>
      </c>
      <c r="H2546" t="s">
        <v>859</v>
      </c>
      <c r="I2546" t="s">
        <v>859</v>
      </c>
      <c r="Q2546" t="s">
        <v>36</v>
      </c>
      <c r="R2546" s="20">
        <v>42854</v>
      </c>
    </row>
    <row r="2547" spans="1:18" hidden="1" x14ac:dyDescent="0.25">
      <c r="A2547" t="s">
        <v>6607</v>
      </c>
      <c r="B2547" t="s">
        <v>6608</v>
      </c>
      <c r="C2547" t="s">
        <v>977</v>
      </c>
      <c r="D2547" t="s">
        <v>1287</v>
      </c>
      <c r="E2547" t="s">
        <v>985</v>
      </c>
      <c r="F2547" s="7" t="s">
        <v>10107</v>
      </c>
      <c r="G2547" s="7" t="s">
        <v>9984</v>
      </c>
      <c r="H2547" t="s">
        <v>1932</v>
      </c>
      <c r="I2547" t="s">
        <v>6609</v>
      </c>
      <c r="Q2547" t="s">
        <v>36</v>
      </c>
      <c r="R2547" s="20">
        <v>42810</v>
      </c>
    </row>
    <row r="2548" spans="1:18" hidden="1" x14ac:dyDescent="0.25">
      <c r="A2548" t="s">
        <v>6602</v>
      </c>
      <c r="B2548" t="s">
        <v>6610</v>
      </c>
      <c r="C2548" t="s">
        <v>591</v>
      </c>
      <c r="D2548" t="s">
        <v>592</v>
      </c>
      <c r="E2548" t="s">
        <v>593</v>
      </c>
      <c r="F2548" s="7" t="s">
        <v>10107</v>
      </c>
      <c r="G2548" s="7" t="s">
        <v>9984</v>
      </c>
      <c r="H2548" t="s">
        <v>6611</v>
      </c>
      <c r="I2548" t="s">
        <v>6612</v>
      </c>
      <c r="O2548" s="15">
        <v>923441486935</v>
      </c>
      <c r="Q2548" t="s">
        <v>36</v>
      </c>
      <c r="R2548" s="20">
        <v>42917</v>
      </c>
    </row>
    <row r="2549" spans="1:18" hidden="1" x14ac:dyDescent="0.25">
      <c r="A2549" t="s">
        <v>6613</v>
      </c>
      <c r="B2549" t="s">
        <v>6614</v>
      </c>
      <c r="C2549" t="s">
        <v>38</v>
      </c>
      <c r="D2549" s="7" t="s">
        <v>990</v>
      </c>
      <c r="E2549" t="s">
        <v>1681</v>
      </c>
      <c r="F2549" s="7" t="s">
        <v>10107</v>
      </c>
      <c r="G2549" s="7" t="s">
        <v>9984</v>
      </c>
      <c r="H2549" t="s">
        <v>6615</v>
      </c>
      <c r="I2549" t="s">
        <v>6616</v>
      </c>
      <c r="O2549" s="15">
        <v>923459099516</v>
      </c>
      <c r="Q2549" t="s">
        <v>36</v>
      </c>
      <c r="R2549" s="20">
        <v>42976.48945601852</v>
      </c>
    </row>
    <row r="2550" spans="1:18" hidden="1" x14ac:dyDescent="0.25">
      <c r="A2550" t="s">
        <v>6617</v>
      </c>
      <c r="B2550" t="s">
        <v>6618</v>
      </c>
      <c r="C2550" t="s">
        <v>172</v>
      </c>
      <c r="D2550" t="s">
        <v>148</v>
      </c>
      <c r="E2550" t="s">
        <v>173</v>
      </c>
      <c r="F2550" s="7" t="s">
        <v>10102</v>
      </c>
      <c r="G2550" s="7" t="s">
        <v>9986</v>
      </c>
      <c r="H2550" t="s">
        <v>4495</v>
      </c>
      <c r="I2550" t="s">
        <v>6619</v>
      </c>
      <c r="K2550" t="s">
        <v>6620</v>
      </c>
      <c r="L2550" s="15">
        <v>923334240767</v>
      </c>
      <c r="M2550" s="15">
        <v>8160200000632190</v>
      </c>
      <c r="N2550" t="s">
        <v>30</v>
      </c>
      <c r="O2550" s="15">
        <v>923334240767</v>
      </c>
      <c r="Q2550" t="s">
        <v>36</v>
      </c>
      <c r="R2550" s="20">
        <v>42984.406863425924</v>
      </c>
    </row>
    <row r="2551" spans="1:18" hidden="1" x14ac:dyDescent="0.25">
      <c r="A2551" t="s">
        <v>6621</v>
      </c>
      <c r="B2551" t="s">
        <v>6622</v>
      </c>
      <c r="C2551" t="s">
        <v>75</v>
      </c>
      <c r="D2551" t="s">
        <v>76</v>
      </c>
      <c r="E2551" t="s">
        <v>77</v>
      </c>
      <c r="F2551" s="7" t="s">
        <v>10107</v>
      </c>
      <c r="G2551" s="7" t="s">
        <v>9984</v>
      </c>
      <c r="H2551" t="s">
        <v>47</v>
      </c>
      <c r="R2551" s="20">
        <v>42996.541493055556</v>
      </c>
    </row>
    <row r="2552" spans="1:18" hidden="1" x14ac:dyDescent="0.25">
      <c r="A2552" t="s">
        <v>6623</v>
      </c>
      <c r="B2552" t="s">
        <v>6624</v>
      </c>
      <c r="C2552" t="s">
        <v>1270</v>
      </c>
      <c r="D2552" t="s">
        <v>1271</v>
      </c>
      <c r="E2552" t="s">
        <v>2977</v>
      </c>
      <c r="F2552" s="7" t="s">
        <v>10102</v>
      </c>
      <c r="G2552" s="7" t="s">
        <v>9984</v>
      </c>
      <c r="H2552" t="s">
        <v>2977</v>
      </c>
      <c r="I2552" t="s">
        <v>6625</v>
      </c>
      <c r="K2552" t="s">
        <v>6626</v>
      </c>
      <c r="L2552" s="15">
        <v>923009670910</v>
      </c>
      <c r="N2552" t="s">
        <v>30</v>
      </c>
      <c r="O2552" s="15">
        <v>923009670910</v>
      </c>
      <c r="P2552">
        <v>923008050121</v>
      </c>
      <c r="Q2552" t="s">
        <v>36</v>
      </c>
      <c r="R2552" s="20">
        <v>42987.586597222224</v>
      </c>
    </row>
    <row r="2553" spans="1:18" hidden="1" x14ac:dyDescent="0.25">
      <c r="A2553" t="s">
        <v>6627</v>
      </c>
      <c r="B2553" t="s">
        <v>6628</v>
      </c>
      <c r="C2553" t="s">
        <v>1291</v>
      </c>
      <c r="D2553" s="7" t="s">
        <v>990</v>
      </c>
      <c r="E2553" t="s">
        <v>985</v>
      </c>
      <c r="F2553" s="7" t="s">
        <v>10107</v>
      </c>
      <c r="G2553" s="7" t="s">
        <v>9984</v>
      </c>
      <c r="H2553" t="s">
        <v>2040</v>
      </c>
      <c r="I2553" t="s">
        <v>5560</v>
      </c>
      <c r="K2553" t="s">
        <v>6629</v>
      </c>
      <c r="L2553" s="15">
        <v>923165009987</v>
      </c>
      <c r="N2553" t="s">
        <v>30</v>
      </c>
      <c r="O2553" s="15">
        <v>923325335346</v>
      </c>
      <c r="P2553">
        <v>923165009987</v>
      </c>
      <c r="Q2553" t="s">
        <v>36</v>
      </c>
      <c r="R2553" s="20">
        <v>42971.663877314815</v>
      </c>
    </row>
    <row r="2554" spans="1:18" hidden="1" x14ac:dyDescent="0.25">
      <c r="A2554" t="s">
        <v>6630</v>
      </c>
      <c r="B2554" t="s">
        <v>6631</v>
      </c>
      <c r="C2554" s="7" t="s">
        <v>10098</v>
      </c>
      <c r="D2554" s="7" t="s">
        <v>10064</v>
      </c>
      <c r="E2554" t="s">
        <v>1175</v>
      </c>
      <c r="F2554" s="7" t="s">
        <v>10102</v>
      </c>
      <c r="G2554" s="7" t="s">
        <v>9984</v>
      </c>
      <c r="H2554" s="7" t="s">
        <v>1175</v>
      </c>
      <c r="O2554" s="15">
        <v>923014153241</v>
      </c>
      <c r="Q2554" t="s">
        <v>36</v>
      </c>
      <c r="R2554" s="20">
        <v>42810</v>
      </c>
    </row>
    <row r="2555" spans="1:18" ht="47.25" hidden="1" x14ac:dyDescent="0.25">
      <c r="A2555" t="s">
        <v>6632</v>
      </c>
      <c r="B2555" t="s">
        <v>6633</v>
      </c>
      <c r="C2555" t="s">
        <v>1528</v>
      </c>
      <c r="D2555" t="s">
        <v>1529</v>
      </c>
      <c r="E2555" t="s">
        <v>3699</v>
      </c>
      <c r="F2555" s="7" t="s">
        <v>10107</v>
      </c>
      <c r="G2555" s="7" t="s">
        <v>9984</v>
      </c>
      <c r="H2555" t="s">
        <v>6634</v>
      </c>
      <c r="I2555" s="1" t="s">
        <v>6635</v>
      </c>
      <c r="O2555" s="15">
        <v>923335402779</v>
      </c>
      <c r="Q2555" t="s">
        <v>36</v>
      </c>
      <c r="R2555" s="20">
        <v>42975.81958333333</v>
      </c>
    </row>
    <row r="2556" spans="1:18" hidden="1" x14ac:dyDescent="0.25">
      <c r="A2556" t="s">
        <v>6630</v>
      </c>
      <c r="B2556" t="s">
        <v>6636</v>
      </c>
      <c r="C2556" t="s">
        <v>147</v>
      </c>
      <c r="D2556" t="s">
        <v>148</v>
      </c>
      <c r="E2556" t="s">
        <v>149</v>
      </c>
      <c r="F2556" s="7" t="s">
        <v>10102</v>
      </c>
      <c r="G2556" s="7" t="s">
        <v>9984</v>
      </c>
      <c r="H2556" t="s">
        <v>6637</v>
      </c>
      <c r="I2556" t="s">
        <v>6638</v>
      </c>
      <c r="L2556" s="15">
        <v>1</v>
      </c>
      <c r="O2556" s="15">
        <v>923006466997</v>
      </c>
      <c r="Q2556" t="s">
        <v>36</v>
      </c>
      <c r="R2556" s="20">
        <v>42917</v>
      </c>
    </row>
    <row r="2557" spans="1:18" hidden="1" x14ac:dyDescent="0.25">
      <c r="A2557" t="s">
        <v>6639</v>
      </c>
      <c r="B2557" t="s">
        <v>600</v>
      </c>
      <c r="C2557" s="7" t="s">
        <v>578</v>
      </c>
      <c r="D2557" t="s">
        <v>552</v>
      </c>
      <c r="E2557" t="s">
        <v>567</v>
      </c>
      <c r="F2557" s="7" t="s">
        <v>10107</v>
      </c>
      <c r="G2557" s="7" t="s">
        <v>9984</v>
      </c>
      <c r="H2557" t="s">
        <v>571</v>
      </c>
      <c r="I2557" t="s">
        <v>572</v>
      </c>
      <c r="Q2557" t="s">
        <v>36</v>
      </c>
      <c r="R2557" s="20">
        <v>42917</v>
      </c>
    </row>
    <row r="2558" spans="1:18" hidden="1" x14ac:dyDescent="0.25">
      <c r="A2558" t="s">
        <v>6640</v>
      </c>
      <c r="B2558" t="s">
        <v>6641</v>
      </c>
      <c r="C2558" t="s">
        <v>849</v>
      </c>
      <c r="D2558" t="s">
        <v>850</v>
      </c>
      <c r="E2558" t="s">
        <v>187</v>
      </c>
      <c r="F2558" s="7" t="s">
        <v>10109</v>
      </c>
      <c r="G2558" s="7" t="s">
        <v>9986</v>
      </c>
      <c r="H2558" t="s">
        <v>5054</v>
      </c>
      <c r="I2558" t="s">
        <v>6642</v>
      </c>
      <c r="O2558" s="15">
        <v>923333267699</v>
      </c>
      <c r="Q2558" t="s">
        <v>36</v>
      </c>
      <c r="R2558" s="20">
        <v>42854</v>
      </c>
    </row>
    <row r="2559" spans="1:18" hidden="1" x14ac:dyDescent="0.25">
      <c r="A2559" t="s">
        <v>6643</v>
      </c>
      <c r="B2559" t="s">
        <v>6643</v>
      </c>
      <c r="C2559" t="s">
        <v>617</v>
      </c>
      <c r="D2559" t="s">
        <v>2934</v>
      </c>
      <c r="E2559" t="s">
        <v>6644</v>
      </c>
      <c r="F2559" s="7" t="s">
        <v>10107</v>
      </c>
      <c r="G2559" s="7" t="s">
        <v>9984</v>
      </c>
      <c r="H2559" t="s">
        <v>729</v>
      </c>
      <c r="I2559" t="s">
        <v>6645</v>
      </c>
      <c r="K2559" t="s">
        <v>6646</v>
      </c>
      <c r="L2559" s="15">
        <v>923007780312</v>
      </c>
      <c r="M2559" s="15">
        <v>8160200000613310</v>
      </c>
      <c r="N2559" t="s">
        <v>30</v>
      </c>
      <c r="O2559" s="15">
        <v>923007780312</v>
      </c>
      <c r="P2559">
        <v>923340686512</v>
      </c>
      <c r="Q2559" t="s">
        <v>36</v>
      </c>
      <c r="R2559" s="20">
        <v>42951.474340277775</v>
      </c>
    </row>
    <row r="2560" spans="1:18" hidden="1" x14ac:dyDescent="0.25">
      <c r="A2560" t="s">
        <v>6647</v>
      </c>
      <c r="B2560" t="s">
        <v>6648</v>
      </c>
      <c r="C2560" t="s">
        <v>1270</v>
      </c>
      <c r="D2560" t="s">
        <v>1271</v>
      </c>
      <c r="E2560" t="s">
        <v>2035</v>
      </c>
      <c r="F2560" s="7" t="s">
        <v>10102</v>
      </c>
      <c r="G2560" s="7" t="s">
        <v>9984</v>
      </c>
      <c r="H2560" t="s">
        <v>2727</v>
      </c>
      <c r="I2560" t="s">
        <v>6649</v>
      </c>
      <c r="K2560" t="s">
        <v>6650</v>
      </c>
      <c r="M2560" s="15">
        <v>8160200000635000</v>
      </c>
      <c r="N2560" t="s">
        <v>30</v>
      </c>
      <c r="O2560" s="15">
        <v>923006813545</v>
      </c>
      <c r="Q2560" t="s">
        <v>36</v>
      </c>
      <c r="R2560" s="20">
        <v>42849.546770833331</v>
      </c>
    </row>
    <row r="2561" spans="1:18" hidden="1" x14ac:dyDescent="0.25">
      <c r="A2561" t="s">
        <v>6651</v>
      </c>
      <c r="B2561" t="s">
        <v>6652</v>
      </c>
      <c r="C2561" s="10" t="s">
        <v>32</v>
      </c>
      <c r="D2561" s="7" t="s">
        <v>990</v>
      </c>
      <c r="E2561" t="s">
        <v>33</v>
      </c>
      <c r="F2561" s="7" t="s">
        <v>10107</v>
      </c>
      <c r="G2561" s="7" t="s">
        <v>9984</v>
      </c>
      <c r="H2561" t="s">
        <v>34</v>
      </c>
      <c r="I2561" t="s">
        <v>3003</v>
      </c>
      <c r="O2561" s="15">
        <v>923459382818</v>
      </c>
      <c r="Q2561" t="s">
        <v>36</v>
      </c>
      <c r="R2561" s="20">
        <v>42810</v>
      </c>
    </row>
    <row r="2562" spans="1:18" hidden="1" x14ac:dyDescent="0.25">
      <c r="A2562" t="s">
        <v>6653</v>
      </c>
      <c r="B2562" t="s">
        <v>4032</v>
      </c>
      <c r="C2562" t="s">
        <v>147</v>
      </c>
      <c r="D2562" t="s">
        <v>148</v>
      </c>
      <c r="E2562" t="s">
        <v>2224</v>
      </c>
      <c r="F2562" s="7" t="s">
        <v>10102</v>
      </c>
      <c r="G2562" s="7" t="s">
        <v>9984</v>
      </c>
      <c r="H2562" t="s">
        <v>6654</v>
      </c>
      <c r="I2562" t="s">
        <v>6655</v>
      </c>
      <c r="L2562" s="15">
        <v>1</v>
      </c>
      <c r="O2562" s="15">
        <v>923218505801</v>
      </c>
      <c r="Q2562" t="s">
        <v>36</v>
      </c>
      <c r="R2562" s="20">
        <v>42917</v>
      </c>
    </row>
    <row r="2563" spans="1:18" ht="47.25" hidden="1" x14ac:dyDescent="0.25">
      <c r="A2563" t="s">
        <v>6656</v>
      </c>
      <c r="B2563" t="s">
        <v>6657</v>
      </c>
      <c r="C2563" t="s">
        <v>1699</v>
      </c>
      <c r="D2563" t="s">
        <v>1239</v>
      </c>
      <c r="E2563" t="s">
        <v>1700</v>
      </c>
      <c r="F2563" s="7" t="s">
        <v>10102</v>
      </c>
      <c r="G2563" s="7" t="s">
        <v>9984</v>
      </c>
      <c r="H2563" t="s">
        <v>3079</v>
      </c>
      <c r="I2563" s="1" t="s">
        <v>6658</v>
      </c>
      <c r="K2563" t="s">
        <v>6659</v>
      </c>
      <c r="L2563" s="15">
        <v>923127520852</v>
      </c>
      <c r="M2563" s="15">
        <v>8160200000632420</v>
      </c>
      <c r="N2563" t="s">
        <v>30</v>
      </c>
      <c r="O2563" s="15">
        <v>923127520852</v>
      </c>
      <c r="P2563">
        <v>923017520852</v>
      </c>
      <c r="Q2563" t="s">
        <v>36</v>
      </c>
      <c r="R2563" s="20">
        <v>42970.464675925927</v>
      </c>
    </row>
    <row r="2564" spans="1:18" hidden="1" x14ac:dyDescent="0.25">
      <c r="A2564" t="s">
        <v>6660</v>
      </c>
      <c r="B2564" t="s">
        <v>6661</v>
      </c>
      <c r="C2564" t="s">
        <v>160</v>
      </c>
      <c r="D2564" t="s">
        <v>161</v>
      </c>
      <c r="E2564" t="s">
        <v>4131</v>
      </c>
      <c r="F2564" s="7" t="s">
        <v>10102</v>
      </c>
      <c r="G2564" s="7" t="s">
        <v>9984</v>
      </c>
      <c r="H2564" t="s">
        <v>4132</v>
      </c>
      <c r="L2564" s="15">
        <v>1</v>
      </c>
      <c r="O2564" s="15">
        <v>923017940684</v>
      </c>
      <c r="Q2564" t="s">
        <v>36</v>
      </c>
      <c r="R2564" s="20">
        <v>42917</v>
      </c>
    </row>
    <row r="2565" spans="1:18" hidden="1" x14ac:dyDescent="0.25">
      <c r="A2565" t="s">
        <v>6662</v>
      </c>
      <c r="B2565" t="s">
        <v>6663</v>
      </c>
      <c r="C2565" t="s">
        <v>591</v>
      </c>
      <c r="D2565" t="s">
        <v>592</v>
      </c>
      <c r="E2565" t="s">
        <v>6664</v>
      </c>
      <c r="F2565" s="7" t="s">
        <v>10107</v>
      </c>
      <c r="G2565" s="7" t="s">
        <v>9984</v>
      </c>
      <c r="H2565" t="s">
        <v>2550</v>
      </c>
      <c r="I2565" t="s">
        <v>6665</v>
      </c>
      <c r="O2565" s="15">
        <v>923068797733</v>
      </c>
      <c r="Q2565" t="s">
        <v>36</v>
      </c>
      <c r="R2565" s="20">
        <v>42917</v>
      </c>
    </row>
    <row r="2566" spans="1:18" hidden="1" x14ac:dyDescent="0.25">
      <c r="A2566" t="s">
        <v>6666</v>
      </c>
      <c r="B2566" t="s">
        <v>1263</v>
      </c>
      <c r="C2566" t="s">
        <v>102</v>
      </c>
      <c r="D2566" t="s">
        <v>81</v>
      </c>
      <c r="E2566" t="s">
        <v>103</v>
      </c>
      <c r="F2566" s="7" t="s">
        <v>10102</v>
      </c>
      <c r="G2566" s="7" t="s">
        <v>9984</v>
      </c>
      <c r="H2566" t="s">
        <v>20</v>
      </c>
      <c r="I2566" t="s">
        <v>6667</v>
      </c>
      <c r="K2566" t="s">
        <v>6668</v>
      </c>
      <c r="L2566" s="15">
        <v>923028655759</v>
      </c>
      <c r="M2566" s="15">
        <v>8160200000630360</v>
      </c>
      <c r="N2566" t="s">
        <v>30</v>
      </c>
      <c r="O2566" s="15">
        <v>923028655759</v>
      </c>
      <c r="Q2566" t="s">
        <v>36</v>
      </c>
      <c r="R2566" s="20">
        <v>42958.484814814816</v>
      </c>
    </row>
    <row r="2567" spans="1:18" ht="47.25" hidden="1" x14ac:dyDescent="0.25">
      <c r="A2567" t="s">
        <v>6669</v>
      </c>
      <c r="B2567" t="s">
        <v>6670</v>
      </c>
      <c r="C2567" t="s">
        <v>116</v>
      </c>
      <c r="D2567" t="s">
        <v>81</v>
      </c>
      <c r="E2567" t="s">
        <v>117</v>
      </c>
      <c r="F2567" s="7" t="s">
        <v>10102</v>
      </c>
      <c r="G2567" s="7" t="s">
        <v>9984</v>
      </c>
      <c r="H2567" t="s">
        <v>6671</v>
      </c>
      <c r="I2567" s="1" t="s">
        <v>6672</v>
      </c>
      <c r="K2567" t="s">
        <v>6673</v>
      </c>
      <c r="L2567" s="15">
        <v>923036322412</v>
      </c>
      <c r="N2567" t="s">
        <v>30</v>
      </c>
      <c r="O2567" s="15">
        <v>923036322412</v>
      </c>
      <c r="Q2567" t="s">
        <v>36</v>
      </c>
      <c r="R2567" s="20">
        <v>42972.626967592594</v>
      </c>
    </row>
    <row r="2568" spans="1:18" ht="47.25" hidden="1" x14ac:dyDescent="0.25">
      <c r="A2568" t="s">
        <v>6674</v>
      </c>
      <c r="B2568" t="s">
        <v>6675</v>
      </c>
      <c r="C2568" t="s">
        <v>42</v>
      </c>
      <c r="D2568" t="s">
        <v>43</v>
      </c>
      <c r="E2568" t="s">
        <v>46</v>
      </c>
      <c r="F2568" s="7" t="s">
        <v>10107</v>
      </c>
      <c r="G2568" s="7" t="s">
        <v>9984</v>
      </c>
      <c r="H2568" t="s">
        <v>47</v>
      </c>
      <c r="I2568" s="1" t="s">
        <v>48</v>
      </c>
      <c r="O2568" s="16">
        <v>923433335413</v>
      </c>
      <c r="Q2568" t="s">
        <v>36</v>
      </c>
      <c r="R2568" s="20">
        <v>42821.495937500003</v>
      </c>
    </row>
    <row r="2569" spans="1:18" ht="47.25" hidden="1" x14ac:dyDescent="0.25">
      <c r="A2569" t="s">
        <v>6676</v>
      </c>
      <c r="B2569" t="s">
        <v>6677</v>
      </c>
      <c r="C2569" t="s">
        <v>916</v>
      </c>
      <c r="D2569" t="s">
        <v>917</v>
      </c>
      <c r="E2569" t="s">
        <v>1083</v>
      </c>
      <c r="F2569" s="7" t="s">
        <v>10102</v>
      </c>
      <c r="G2569" s="7" t="s">
        <v>9984</v>
      </c>
      <c r="H2569" t="s">
        <v>47</v>
      </c>
      <c r="I2569" s="1" t="s">
        <v>1860</v>
      </c>
      <c r="K2569" t="s">
        <v>6678</v>
      </c>
      <c r="O2569" s="15">
        <v>923008075658</v>
      </c>
      <c r="Q2569" t="s">
        <v>36</v>
      </c>
      <c r="R2569" s="20">
        <v>42820.695300925923</v>
      </c>
    </row>
    <row r="2570" spans="1:18" hidden="1" x14ac:dyDescent="0.25">
      <c r="A2570" t="s">
        <v>6676</v>
      </c>
      <c r="B2570" t="s">
        <v>6679</v>
      </c>
      <c r="C2570" t="s">
        <v>1270</v>
      </c>
      <c r="D2570" t="s">
        <v>1271</v>
      </c>
      <c r="E2570" t="s">
        <v>2035</v>
      </c>
      <c r="F2570" s="7" t="s">
        <v>10102</v>
      </c>
      <c r="G2570" s="7" t="s">
        <v>9984</v>
      </c>
      <c r="H2570" t="s">
        <v>1268</v>
      </c>
      <c r="I2570" t="s">
        <v>6680</v>
      </c>
      <c r="K2570" t="s">
        <v>6681</v>
      </c>
      <c r="L2570" s="15">
        <v>923006801193</v>
      </c>
      <c r="M2570" s="15">
        <v>8160200000635540</v>
      </c>
      <c r="N2570" t="s">
        <v>30</v>
      </c>
      <c r="O2570" s="15">
        <v>923006801193</v>
      </c>
      <c r="Q2570" t="s">
        <v>36</v>
      </c>
      <c r="R2570" s="20">
        <v>42972.463425925926</v>
      </c>
    </row>
    <row r="2571" spans="1:18" hidden="1" x14ac:dyDescent="0.25">
      <c r="A2571" t="s">
        <v>6676</v>
      </c>
      <c r="B2571" t="s">
        <v>6682</v>
      </c>
      <c r="C2571" t="s">
        <v>185</v>
      </c>
      <c r="D2571" t="s">
        <v>186</v>
      </c>
      <c r="E2571" t="s">
        <v>187</v>
      </c>
      <c r="F2571" s="7" t="s">
        <v>10109</v>
      </c>
      <c r="G2571" s="7" t="s">
        <v>9988</v>
      </c>
      <c r="H2571" t="s">
        <v>338</v>
      </c>
      <c r="I2571" t="s">
        <v>6683</v>
      </c>
      <c r="O2571" s="15">
        <v>923465614807</v>
      </c>
      <c r="P2571">
        <v>923212750932</v>
      </c>
      <c r="Q2571" t="s">
        <v>36</v>
      </c>
      <c r="R2571" s="20">
        <v>42854</v>
      </c>
    </row>
    <row r="2572" spans="1:18" ht="47.25" hidden="1" x14ac:dyDescent="0.25">
      <c r="A2572" t="s">
        <v>6684</v>
      </c>
      <c r="B2572" t="s">
        <v>6685</v>
      </c>
      <c r="C2572" t="s">
        <v>1659</v>
      </c>
      <c r="D2572" t="s">
        <v>1529</v>
      </c>
      <c r="E2572" t="s">
        <v>2481</v>
      </c>
      <c r="F2572" s="7" t="s">
        <v>10107</v>
      </c>
      <c r="G2572" s="7" t="s">
        <v>9984</v>
      </c>
      <c r="H2572" t="s">
        <v>3059</v>
      </c>
      <c r="I2572" s="1" t="s">
        <v>3671</v>
      </c>
      <c r="O2572" s="15">
        <v>923005426153</v>
      </c>
      <c r="Q2572" t="s">
        <v>36</v>
      </c>
      <c r="R2572" s="20">
        <v>42975.809363425928</v>
      </c>
    </row>
    <row r="2573" spans="1:18" hidden="1" x14ac:dyDescent="0.25">
      <c r="A2573" t="s">
        <v>6684</v>
      </c>
      <c r="B2573" t="s">
        <v>6686</v>
      </c>
      <c r="C2573" t="s">
        <v>2516</v>
      </c>
      <c r="D2573" t="s">
        <v>148</v>
      </c>
      <c r="E2573" t="s">
        <v>2517</v>
      </c>
      <c r="F2573" s="7" t="s">
        <v>10102</v>
      </c>
      <c r="G2573" s="7" t="s">
        <v>9984</v>
      </c>
      <c r="H2573" t="s">
        <v>6687</v>
      </c>
      <c r="I2573" t="s">
        <v>6688</v>
      </c>
      <c r="K2573" t="s">
        <v>6689</v>
      </c>
      <c r="L2573" s="15">
        <v>923006846192</v>
      </c>
      <c r="M2573" s="15">
        <v>8160200000635370</v>
      </c>
      <c r="N2573" t="s">
        <v>30</v>
      </c>
      <c r="O2573" s="15">
        <v>923006846192</v>
      </c>
      <c r="Q2573" t="s">
        <v>36</v>
      </c>
      <c r="R2573" s="20">
        <v>42984.425416666665</v>
      </c>
    </row>
    <row r="2574" spans="1:18" hidden="1" x14ac:dyDescent="0.25">
      <c r="A2574" t="s">
        <v>6690</v>
      </c>
      <c r="B2574" t="s">
        <v>6691</v>
      </c>
      <c r="C2574" t="s">
        <v>849</v>
      </c>
      <c r="D2574" t="s">
        <v>850</v>
      </c>
      <c r="E2574" t="s">
        <v>187</v>
      </c>
      <c r="F2574" s="7" t="s">
        <v>10109</v>
      </c>
      <c r="G2574" s="7" t="s">
        <v>9986</v>
      </c>
      <c r="H2574" t="s">
        <v>854</v>
      </c>
      <c r="I2574" t="s">
        <v>6692</v>
      </c>
      <c r="O2574" s="15">
        <v>923333396570</v>
      </c>
      <c r="P2574">
        <v>923218266707</v>
      </c>
      <c r="Q2574" t="s">
        <v>36</v>
      </c>
      <c r="R2574" s="20">
        <v>42854</v>
      </c>
    </row>
    <row r="2575" spans="1:18" hidden="1" x14ac:dyDescent="0.25">
      <c r="A2575" t="s">
        <v>6693</v>
      </c>
      <c r="B2575" t="s">
        <v>6694</v>
      </c>
      <c r="C2575" t="s">
        <v>1291</v>
      </c>
      <c r="D2575" s="7" t="s">
        <v>990</v>
      </c>
      <c r="E2575" t="s">
        <v>985</v>
      </c>
      <c r="F2575" s="7" t="s">
        <v>10107</v>
      </c>
      <c r="G2575" s="7" t="s">
        <v>9984</v>
      </c>
      <c r="H2575" t="s">
        <v>614</v>
      </c>
      <c r="I2575" t="s">
        <v>6695</v>
      </c>
      <c r="K2575" t="s">
        <v>6696</v>
      </c>
      <c r="L2575" s="15">
        <v>923455970177</v>
      </c>
      <c r="N2575" t="s">
        <v>30</v>
      </c>
      <c r="O2575" s="15">
        <v>923455970177</v>
      </c>
      <c r="Q2575" t="s">
        <v>36</v>
      </c>
      <c r="R2575" s="20">
        <v>42972.736203703702</v>
      </c>
    </row>
    <row r="2576" spans="1:18" ht="47.25" hidden="1" x14ac:dyDescent="0.25">
      <c r="A2576" t="s">
        <v>6697</v>
      </c>
      <c r="B2576" t="s">
        <v>6698</v>
      </c>
      <c r="C2576" t="s">
        <v>38</v>
      </c>
      <c r="D2576" s="7" t="s">
        <v>990</v>
      </c>
      <c r="E2576" t="s">
        <v>33</v>
      </c>
      <c r="F2576" s="7" t="s">
        <v>10107</v>
      </c>
      <c r="G2576" s="7" t="s">
        <v>9984</v>
      </c>
      <c r="H2576" t="s">
        <v>6699</v>
      </c>
      <c r="I2576" s="1" t="s">
        <v>6700</v>
      </c>
      <c r="O2576" s="15">
        <v>923085315295</v>
      </c>
      <c r="Q2576" t="s">
        <v>36</v>
      </c>
      <c r="R2576" s="20">
        <v>42976.61246527778</v>
      </c>
    </row>
    <row r="2577" spans="1:18" ht="47.25" hidden="1" x14ac:dyDescent="0.25">
      <c r="A2577" t="s">
        <v>6701</v>
      </c>
      <c r="B2577" t="s">
        <v>6702</v>
      </c>
      <c r="C2577" t="s">
        <v>1528</v>
      </c>
      <c r="D2577" t="s">
        <v>1529</v>
      </c>
      <c r="E2577" t="s">
        <v>3699</v>
      </c>
      <c r="F2577" s="7" t="s">
        <v>10107</v>
      </c>
      <c r="G2577" s="7" t="s">
        <v>9984</v>
      </c>
      <c r="H2577" t="s">
        <v>6703</v>
      </c>
      <c r="I2577" s="1" t="s">
        <v>6704</v>
      </c>
      <c r="O2577" s="15">
        <v>923135138458</v>
      </c>
      <c r="Q2577" t="s">
        <v>36</v>
      </c>
      <c r="R2577" s="20">
        <v>42975.818356481483</v>
      </c>
    </row>
    <row r="2578" spans="1:18" hidden="1" x14ac:dyDescent="0.25">
      <c r="A2578" t="s">
        <v>6705</v>
      </c>
      <c r="B2578" t="s">
        <v>6706</v>
      </c>
      <c r="C2578" t="s">
        <v>17</v>
      </c>
      <c r="D2578" t="s">
        <v>1239</v>
      </c>
      <c r="E2578" t="s">
        <v>19</v>
      </c>
      <c r="F2578" s="7" t="s">
        <v>10102</v>
      </c>
      <c r="G2578" s="7" t="s">
        <v>9984</v>
      </c>
      <c r="H2578" t="s">
        <v>4777</v>
      </c>
      <c r="I2578" t="s">
        <v>6707</v>
      </c>
      <c r="O2578" s="15">
        <v>923006307591</v>
      </c>
      <c r="Q2578" t="s">
        <v>36</v>
      </c>
      <c r="R2578" s="20">
        <v>42810</v>
      </c>
    </row>
    <row r="2579" spans="1:18" hidden="1" x14ac:dyDescent="0.25">
      <c r="A2579" t="s">
        <v>6708</v>
      </c>
      <c r="B2579" t="s">
        <v>6709</v>
      </c>
      <c r="C2579" t="s">
        <v>977</v>
      </c>
      <c r="D2579" s="7" t="s">
        <v>990</v>
      </c>
      <c r="E2579" t="s">
        <v>985</v>
      </c>
      <c r="F2579" s="7" t="s">
        <v>10107</v>
      </c>
      <c r="G2579" s="7" t="s">
        <v>9984</v>
      </c>
      <c r="H2579" t="s">
        <v>986</v>
      </c>
      <c r="I2579" t="s">
        <v>6710</v>
      </c>
      <c r="O2579" s="15">
        <v>923009860696</v>
      </c>
      <c r="Q2579" t="s">
        <v>21</v>
      </c>
      <c r="R2579" s="20">
        <v>42810</v>
      </c>
    </row>
    <row r="2580" spans="1:18" hidden="1" x14ac:dyDescent="0.25">
      <c r="A2580" t="s">
        <v>6711</v>
      </c>
      <c r="B2580" t="s">
        <v>6712</v>
      </c>
      <c r="C2580" t="s">
        <v>977</v>
      </c>
      <c r="D2580" s="7" t="s">
        <v>990</v>
      </c>
      <c r="E2580" t="s">
        <v>985</v>
      </c>
      <c r="F2580" s="7" t="s">
        <v>10107</v>
      </c>
      <c r="G2580" s="7" t="s">
        <v>9984</v>
      </c>
      <c r="H2580" t="s">
        <v>4887</v>
      </c>
      <c r="I2580" t="s">
        <v>6713</v>
      </c>
      <c r="O2580" s="15">
        <v>923005018032</v>
      </c>
      <c r="Q2580" t="s">
        <v>36</v>
      </c>
      <c r="R2580" s="20">
        <v>42810</v>
      </c>
    </row>
    <row r="2581" spans="1:18" hidden="1" x14ac:dyDescent="0.25">
      <c r="A2581" t="s">
        <v>6714</v>
      </c>
      <c r="B2581" t="s">
        <v>6715</v>
      </c>
      <c r="C2581" t="s">
        <v>1173</v>
      </c>
      <c r="D2581" t="s">
        <v>1174</v>
      </c>
      <c r="E2581" t="s">
        <v>1178</v>
      </c>
      <c r="F2581" s="7" t="s">
        <v>10102</v>
      </c>
      <c r="G2581" s="7" t="s">
        <v>9984</v>
      </c>
      <c r="H2581" t="s">
        <v>6716</v>
      </c>
      <c r="I2581" t="s">
        <v>6717</v>
      </c>
      <c r="Q2581" t="s">
        <v>36</v>
      </c>
      <c r="R2581" s="20">
        <v>42810</v>
      </c>
    </row>
    <row r="2582" spans="1:18" hidden="1" x14ac:dyDescent="0.25">
      <c r="A2582" t="s">
        <v>6718</v>
      </c>
      <c r="B2582" t="s">
        <v>6719</v>
      </c>
      <c r="C2582" t="s">
        <v>17</v>
      </c>
      <c r="D2582" t="s">
        <v>1239</v>
      </c>
      <c r="E2582" t="s">
        <v>19</v>
      </c>
      <c r="F2582" s="7" t="s">
        <v>10102</v>
      </c>
      <c r="G2582" s="7" t="s">
        <v>9984</v>
      </c>
      <c r="H2582" t="s">
        <v>6720</v>
      </c>
      <c r="I2582" t="s">
        <v>6721</v>
      </c>
      <c r="K2582" t="s">
        <v>6722</v>
      </c>
      <c r="L2582" s="15">
        <v>923003657931</v>
      </c>
      <c r="M2582" s="15">
        <v>8160200000633950</v>
      </c>
      <c r="N2582" t="s">
        <v>30</v>
      </c>
      <c r="O2582" s="15">
        <v>923005616293</v>
      </c>
      <c r="Q2582" t="s">
        <v>36</v>
      </c>
      <c r="R2582" s="20">
        <v>42842.415532407409</v>
      </c>
    </row>
    <row r="2583" spans="1:18" hidden="1" x14ac:dyDescent="0.25">
      <c r="A2583" t="s">
        <v>6723</v>
      </c>
      <c r="B2583" t="s">
        <v>6724</v>
      </c>
      <c r="C2583" t="s">
        <v>153</v>
      </c>
      <c r="D2583" t="s">
        <v>154</v>
      </c>
      <c r="E2583" t="s">
        <v>2124</v>
      </c>
      <c r="F2583" s="7" t="s">
        <v>10102</v>
      </c>
      <c r="G2583" s="7" t="s">
        <v>9984</v>
      </c>
      <c r="H2583" t="s">
        <v>3763</v>
      </c>
      <c r="L2583" s="15">
        <v>1</v>
      </c>
      <c r="O2583" s="15">
        <v>923087847708</v>
      </c>
      <c r="Q2583" t="s">
        <v>36</v>
      </c>
      <c r="R2583" s="20">
        <v>42917</v>
      </c>
    </row>
    <row r="2584" spans="1:18" hidden="1" x14ac:dyDescent="0.25">
      <c r="A2584" t="s">
        <v>6725</v>
      </c>
      <c r="B2584" t="s">
        <v>4668</v>
      </c>
      <c r="C2584" t="s">
        <v>1291</v>
      </c>
      <c r="D2584" t="s">
        <v>978</v>
      </c>
      <c r="E2584" t="s">
        <v>979</v>
      </c>
      <c r="F2584" s="7" t="s">
        <v>10107</v>
      </c>
      <c r="G2584" s="7" t="s">
        <v>9984</v>
      </c>
      <c r="H2584" t="s">
        <v>1258</v>
      </c>
      <c r="I2584" t="s">
        <v>4477</v>
      </c>
      <c r="K2584" t="s">
        <v>6726</v>
      </c>
      <c r="L2584" s="15">
        <v>923125653779</v>
      </c>
      <c r="M2584" s="15">
        <v>8160200000635230</v>
      </c>
      <c r="N2584" t="s">
        <v>30</v>
      </c>
      <c r="O2584" s="15">
        <v>923125653779</v>
      </c>
      <c r="Q2584" t="s">
        <v>36</v>
      </c>
      <c r="R2584" s="20">
        <v>42951.809189814812</v>
      </c>
    </row>
    <row r="2585" spans="1:18" hidden="1" x14ac:dyDescent="0.25">
      <c r="A2585" t="s">
        <v>6727</v>
      </c>
      <c r="B2585" t="s">
        <v>6728</v>
      </c>
      <c r="C2585" t="s">
        <v>611</v>
      </c>
      <c r="D2585" t="s">
        <v>612</v>
      </c>
      <c r="E2585" t="s">
        <v>613</v>
      </c>
      <c r="F2585" s="7" t="s">
        <v>10107</v>
      </c>
      <c r="G2585" s="7" t="s">
        <v>9984</v>
      </c>
      <c r="H2585" t="s">
        <v>6729</v>
      </c>
      <c r="I2585" t="s">
        <v>6730</v>
      </c>
      <c r="O2585" s="15">
        <v>923013958610</v>
      </c>
      <c r="Q2585" t="s">
        <v>36</v>
      </c>
      <c r="R2585" s="20">
        <v>42917</v>
      </c>
    </row>
    <row r="2586" spans="1:18" hidden="1" x14ac:dyDescent="0.25">
      <c r="A2586" t="s">
        <v>6731</v>
      </c>
      <c r="B2586" t="s">
        <v>6732</v>
      </c>
      <c r="C2586" t="s">
        <v>1173</v>
      </c>
      <c r="D2586" t="s">
        <v>1174</v>
      </c>
      <c r="E2586" t="s">
        <v>1178</v>
      </c>
      <c r="F2586" s="7" t="s">
        <v>10102</v>
      </c>
      <c r="G2586" s="7" t="s">
        <v>9984</v>
      </c>
      <c r="H2586" t="s">
        <v>1191</v>
      </c>
      <c r="I2586" t="s">
        <v>6733</v>
      </c>
      <c r="Q2586" t="s">
        <v>36</v>
      </c>
      <c r="R2586" s="20">
        <v>42810</v>
      </c>
    </row>
    <row r="2587" spans="1:18" hidden="1" x14ac:dyDescent="0.25">
      <c r="A2587" t="s">
        <v>6734</v>
      </c>
      <c r="B2587" t="s">
        <v>6735</v>
      </c>
      <c r="C2587" t="s">
        <v>849</v>
      </c>
      <c r="D2587" t="s">
        <v>850</v>
      </c>
      <c r="E2587" t="s">
        <v>187</v>
      </c>
      <c r="F2587" s="7" t="s">
        <v>10109</v>
      </c>
      <c r="G2587" s="7" t="s">
        <v>9986</v>
      </c>
      <c r="H2587" t="s">
        <v>854</v>
      </c>
      <c r="I2587" t="s">
        <v>6736</v>
      </c>
      <c r="O2587" s="15">
        <v>923082617422</v>
      </c>
      <c r="Q2587" t="s">
        <v>36</v>
      </c>
      <c r="R2587" s="20">
        <v>42854</v>
      </c>
    </row>
    <row r="2588" spans="1:18" hidden="1" x14ac:dyDescent="0.25">
      <c r="A2588" t="s">
        <v>6734</v>
      </c>
      <c r="B2588" t="s">
        <v>6737</v>
      </c>
      <c r="C2588" t="s">
        <v>1260</v>
      </c>
      <c r="D2588" s="7" t="s">
        <v>978</v>
      </c>
      <c r="E2588" t="s">
        <v>1749</v>
      </c>
      <c r="F2588" s="7" t="s">
        <v>10107</v>
      </c>
      <c r="G2588" s="7" t="s">
        <v>9984</v>
      </c>
      <c r="H2588" t="s">
        <v>6547</v>
      </c>
      <c r="I2588" t="s">
        <v>5679</v>
      </c>
      <c r="K2588" t="s">
        <v>6738</v>
      </c>
      <c r="O2588" s="15">
        <v>923340002040</v>
      </c>
      <c r="Q2588" t="s">
        <v>21</v>
      </c>
      <c r="R2588" s="20">
        <v>42820.519594907404</v>
      </c>
    </row>
    <row r="2589" spans="1:18" hidden="1" x14ac:dyDescent="0.25">
      <c r="A2589" t="s">
        <v>6739</v>
      </c>
      <c r="B2589" t="s">
        <v>6740</v>
      </c>
      <c r="C2589" t="s">
        <v>153</v>
      </c>
      <c r="D2589" t="s">
        <v>154</v>
      </c>
      <c r="E2589" t="s">
        <v>709</v>
      </c>
      <c r="F2589" s="7" t="s">
        <v>10102</v>
      </c>
      <c r="G2589" s="7" t="s">
        <v>9984</v>
      </c>
      <c r="H2589" t="s">
        <v>1268</v>
      </c>
      <c r="L2589" s="15">
        <v>1</v>
      </c>
      <c r="O2589" s="15">
        <v>923003593862</v>
      </c>
      <c r="Q2589" t="s">
        <v>36</v>
      </c>
      <c r="R2589" s="20">
        <v>42917</v>
      </c>
    </row>
    <row r="2590" spans="1:18" hidden="1" x14ac:dyDescent="0.25">
      <c r="A2590" t="s">
        <v>6741</v>
      </c>
      <c r="B2590" t="s">
        <v>6742</v>
      </c>
      <c r="C2590" t="s">
        <v>75</v>
      </c>
      <c r="D2590" t="s">
        <v>76</v>
      </c>
      <c r="E2590" t="s">
        <v>77</v>
      </c>
      <c r="F2590" s="7" t="s">
        <v>10107</v>
      </c>
      <c r="G2590" s="7" t="s">
        <v>9984</v>
      </c>
      <c r="H2590" t="s">
        <v>47</v>
      </c>
      <c r="R2590" s="20">
        <v>42996.543796296297</v>
      </c>
    </row>
    <row r="2591" spans="1:18" hidden="1" x14ac:dyDescent="0.25">
      <c r="A2591" t="s">
        <v>6743</v>
      </c>
      <c r="B2591" t="s">
        <v>6744</v>
      </c>
      <c r="C2591" t="s">
        <v>601</v>
      </c>
      <c r="D2591" t="s">
        <v>602</v>
      </c>
      <c r="E2591" t="s">
        <v>603</v>
      </c>
      <c r="F2591" s="7" t="s">
        <v>10107</v>
      </c>
      <c r="G2591" s="7" t="s">
        <v>9984</v>
      </c>
      <c r="H2591" t="s">
        <v>604</v>
      </c>
      <c r="I2591" t="s">
        <v>6745</v>
      </c>
      <c r="O2591" s="15">
        <v>923074877050</v>
      </c>
      <c r="Q2591" t="s">
        <v>36</v>
      </c>
      <c r="R2591" s="20">
        <v>42917</v>
      </c>
    </row>
    <row r="2592" spans="1:18" hidden="1" x14ac:dyDescent="0.25">
      <c r="A2592" t="s">
        <v>6746</v>
      </c>
      <c r="B2592" t="s">
        <v>6747</v>
      </c>
      <c r="C2592" t="s">
        <v>601</v>
      </c>
      <c r="D2592" t="s">
        <v>602</v>
      </c>
      <c r="E2592" t="s">
        <v>603</v>
      </c>
      <c r="F2592" s="7" t="s">
        <v>10107</v>
      </c>
      <c r="G2592" s="7" t="s">
        <v>9984</v>
      </c>
      <c r="H2592" t="s">
        <v>2837</v>
      </c>
      <c r="I2592" t="s">
        <v>6748</v>
      </c>
      <c r="O2592" s="15">
        <v>923007970699</v>
      </c>
      <c r="Q2592" t="s">
        <v>36</v>
      </c>
      <c r="R2592" s="20">
        <v>42917</v>
      </c>
    </row>
    <row r="2593" spans="1:18" hidden="1" x14ac:dyDescent="0.25">
      <c r="A2593" t="s">
        <v>6749</v>
      </c>
      <c r="B2593" t="s">
        <v>6750</v>
      </c>
      <c r="C2593" t="s">
        <v>153</v>
      </c>
      <c r="D2593" t="s">
        <v>154</v>
      </c>
      <c r="E2593" t="s">
        <v>2124</v>
      </c>
      <c r="F2593" s="7" t="s">
        <v>10102</v>
      </c>
      <c r="G2593" s="7" t="s">
        <v>9984</v>
      </c>
      <c r="H2593" t="s">
        <v>6383</v>
      </c>
      <c r="L2593" s="15">
        <v>1</v>
      </c>
      <c r="O2593" s="15">
        <v>923026762317</v>
      </c>
      <c r="Q2593" t="s">
        <v>36</v>
      </c>
      <c r="R2593" s="20">
        <v>42917</v>
      </c>
    </row>
    <row r="2594" spans="1:18" hidden="1" x14ac:dyDescent="0.25">
      <c r="A2594" t="s">
        <v>6751</v>
      </c>
      <c r="B2594" t="s">
        <v>6752</v>
      </c>
      <c r="C2594" t="s">
        <v>147</v>
      </c>
      <c r="D2594" t="s">
        <v>148</v>
      </c>
      <c r="E2594" t="s">
        <v>149</v>
      </c>
      <c r="F2594" s="7" t="s">
        <v>10102</v>
      </c>
      <c r="G2594" s="7" t="s">
        <v>9984</v>
      </c>
      <c r="H2594" t="s">
        <v>150</v>
      </c>
      <c r="I2594" t="s">
        <v>151</v>
      </c>
      <c r="L2594" s="15">
        <v>1</v>
      </c>
      <c r="O2594" s="15">
        <v>923334027387</v>
      </c>
      <c r="Q2594" t="s">
        <v>36</v>
      </c>
      <c r="R2594" s="20">
        <v>42917</v>
      </c>
    </row>
    <row r="2595" spans="1:18" hidden="1" x14ac:dyDescent="0.25">
      <c r="A2595" t="s">
        <v>6753</v>
      </c>
      <c r="B2595" t="s">
        <v>6754</v>
      </c>
      <c r="C2595" t="s">
        <v>1104</v>
      </c>
      <c r="D2595" s="7" t="s">
        <v>10064</v>
      </c>
      <c r="E2595" t="s">
        <v>173</v>
      </c>
      <c r="F2595" s="7" t="s">
        <v>10102</v>
      </c>
      <c r="G2595" s="7" t="s">
        <v>9984</v>
      </c>
      <c r="H2595" t="s">
        <v>1157</v>
      </c>
      <c r="I2595" t="s">
        <v>6755</v>
      </c>
      <c r="O2595" s="15">
        <v>923004120882</v>
      </c>
      <c r="Q2595" t="s">
        <v>36</v>
      </c>
      <c r="R2595" s="20">
        <v>42810</v>
      </c>
    </row>
    <row r="2596" spans="1:18" hidden="1" x14ac:dyDescent="0.25">
      <c r="A2596" t="s">
        <v>6756</v>
      </c>
      <c r="B2596" t="s">
        <v>6757</v>
      </c>
      <c r="C2596" t="s">
        <v>1270</v>
      </c>
      <c r="D2596" t="s">
        <v>1271</v>
      </c>
      <c r="E2596" t="s">
        <v>2035</v>
      </c>
      <c r="F2596" s="7" t="s">
        <v>10102</v>
      </c>
      <c r="G2596" s="7" t="s">
        <v>9984</v>
      </c>
      <c r="H2596" t="s">
        <v>6758</v>
      </c>
      <c r="I2596" t="s">
        <v>6759</v>
      </c>
      <c r="K2596" t="s">
        <v>6760</v>
      </c>
      <c r="L2596" s="15">
        <v>923006802516</v>
      </c>
      <c r="M2596" s="15">
        <v>8160200000608900</v>
      </c>
      <c r="N2596" t="s">
        <v>30</v>
      </c>
      <c r="O2596" s="15">
        <v>923006802516</v>
      </c>
      <c r="Q2596" t="s">
        <v>36</v>
      </c>
      <c r="R2596" s="20">
        <v>42858.940740740742</v>
      </c>
    </row>
    <row r="2597" spans="1:18" ht="47.25" hidden="1" x14ac:dyDescent="0.25">
      <c r="A2597" t="s">
        <v>6761</v>
      </c>
      <c r="B2597" t="s">
        <v>6762</v>
      </c>
      <c r="C2597" t="s">
        <v>1528</v>
      </c>
      <c r="D2597" t="s">
        <v>1529</v>
      </c>
      <c r="E2597" t="s">
        <v>2082</v>
      </c>
      <c r="F2597" s="7" t="s">
        <v>10107</v>
      </c>
      <c r="G2597" s="7" t="s">
        <v>9984</v>
      </c>
      <c r="H2597" t="s">
        <v>1531</v>
      </c>
      <c r="I2597" s="1" t="s">
        <v>6763</v>
      </c>
      <c r="O2597" s="15">
        <v>923009739864</v>
      </c>
      <c r="Q2597" t="s">
        <v>36</v>
      </c>
      <c r="R2597" s="20">
        <v>42975.889525462961</v>
      </c>
    </row>
    <row r="2598" spans="1:18" hidden="1" x14ac:dyDescent="0.25">
      <c r="A2598" t="s">
        <v>6764</v>
      </c>
      <c r="B2598" t="s">
        <v>6765</v>
      </c>
      <c r="C2598" t="s">
        <v>147</v>
      </c>
      <c r="D2598" t="s">
        <v>148</v>
      </c>
      <c r="E2598" t="s">
        <v>5713</v>
      </c>
      <c r="F2598" s="7" t="s">
        <v>10102</v>
      </c>
      <c r="G2598" s="7" t="s">
        <v>9984</v>
      </c>
      <c r="H2598" t="s">
        <v>93</v>
      </c>
      <c r="I2598" t="s">
        <v>5714</v>
      </c>
      <c r="L2598" s="15">
        <v>1</v>
      </c>
      <c r="O2598" s="15">
        <v>923014273257</v>
      </c>
      <c r="Q2598" t="s">
        <v>36</v>
      </c>
      <c r="R2598" s="20">
        <v>42917</v>
      </c>
    </row>
    <row r="2599" spans="1:18" ht="47.25" hidden="1" x14ac:dyDescent="0.25">
      <c r="A2599" t="s">
        <v>6766</v>
      </c>
      <c r="B2599" t="s">
        <v>6767</v>
      </c>
      <c r="C2599" t="s">
        <v>1291</v>
      </c>
      <c r="D2599" t="s">
        <v>978</v>
      </c>
      <c r="E2599" t="s">
        <v>979</v>
      </c>
      <c r="F2599" s="7" t="s">
        <v>10107</v>
      </c>
      <c r="G2599" s="7" t="s">
        <v>9984</v>
      </c>
      <c r="H2599" t="s">
        <v>1258</v>
      </c>
      <c r="I2599" s="1" t="s">
        <v>6768</v>
      </c>
      <c r="K2599" t="s">
        <v>6769</v>
      </c>
      <c r="L2599" s="15">
        <v>923225101066</v>
      </c>
      <c r="M2599" s="15">
        <v>8160200000591930</v>
      </c>
      <c r="N2599" t="s">
        <v>30</v>
      </c>
      <c r="O2599" s="15">
        <v>923225101066</v>
      </c>
      <c r="Q2599" t="s">
        <v>36</v>
      </c>
      <c r="R2599" s="20">
        <v>42951.772291666668</v>
      </c>
    </row>
    <row r="2600" spans="1:18" hidden="1" x14ac:dyDescent="0.25">
      <c r="A2600" t="s">
        <v>6770</v>
      </c>
      <c r="B2600" t="s">
        <v>6771</v>
      </c>
      <c r="C2600" t="s">
        <v>693</v>
      </c>
      <c r="D2600" t="s">
        <v>161</v>
      </c>
      <c r="E2600" t="s">
        <v>694</v>
      </c>
      <c r="F2600" s="7" t="s">
        <v>10102</v>
      </c>
      <c r="G2600" s="7" t="s">
        <v>9984</v>
      </c>
      <c r="H2600" t="s">
        <v>696</v>
      </c>
      <c r="L2600" s="15">
        <v>1</v>
      </c>
      <c r="O2600" s="15">
        <v>923007586650</v>
      </c>
      <c r="Q2600" t="s">
        <v>36</v>
      </c>
      <c r="R2600" s="20">
        <v>42917</v>
      </c>
    </row>
    <row r="2601" spans="1:18" hidden="1" x14ac:dyDescent="0.25">
      <c r="A2601" t="s">
        <v>6772</v>
      </c>
      <c r="B2601" t="s">
        <v>6773</v>
      </c>
      <c r="C2601" t="s">
        <v>1782</v>
      </c>
      <c r="D2601" t="s">
        <v>592</v>
      </c>
      <c r="E2601" t="s">
        <v>1884</v>
      </c>
      <c r="F2601" s="7" t="s">
        <v>10107</v>
      </c>
      <c r="G2601" s="7" t="s">
        <v>9984</v>
      </c>
      <c r="H2601" t="s">
        <v>1885</v>
      </c>
      <c r="I2601" t="s">
        <v>1886</v>
      </c>
      <c r="O2601" s="15">
        <v>923369607306</v>
      </c>
      <c r="Q2601" t="s">
        <v>36</v>
      </c>
      <c r="R2601" s="20">
        <v>42917</v>
      </c>
    </row>
    <row r="2602" spans="1:18" hidden="1" x14ac:dyDescent="0.25">
      <c r="A2602" t="s">
        <v>6774</v>
      </c>
      <c r="B2602" t="s">
        <v>6775</v>
      </c>
      <c r="C2602" t="s">
        <v>601</v>
      </c>
      <c r="D2602" t="s">
        <v>602</v>
      </c>
      <c r="E2602" t="s">
        <v>603</v>
      </c>
      <c r="F2602" s="7" t="s">
        <v>10107</v>
      </c>
      <c r="G2602" s="7" t="s">
        <v>9984</v>
      </c>
      <c r="H2602" t="s">
        <v>4693</v>
      </c>
      <c r="I2602" t="s">
        <v>6776</v>
      </c>
      <c r="O2602" s="15">
        <v>923226213710</v>
      </c>
      <c r="Q2602" t="s">
        <v>36</v>
      </c>
      <c r="R2602" s="20">
        <v>42917</v>
      </c>
    </row>
    <row r="2603" spans="1:18" hidden="1" x14ac:dyDescent="0.25">
      <c r="A2603" t="s">
        <v>6777</v>
      </c>
      <c r="B2603" t="s">
        <v>6778</v>
      </c>
      <c r="C2603" s="7" t="s">
        <v>10098</v>
      </c>
      <c r="D2603" s="7" t="s">
        <v>10064</v>
      </c>
      <c r="E2603" t="s">
        <v>1175</v>
      </c>
      <c r="F2603" s="7" t="s">
        <v>10102</v>
      </c>
      <c r="G2603" s="7" t="s">
        <v>9984</v>
      </c>
      <c r="H2603" s="7" t="s">
        <v>1175</v>
      </c>
      <c r="I2603" t="s">
        <v>6779</v>
      </c>
      <c r="O2603" s="15">
        <v>923016833416</v>
      </c>
      <c r="Q2603" t="s">
        <v>36</v>
      </c>
      <c r="R2603" s="20">
        <v>42810</v>
      </c>
    </row>
    <row r="2604" spans="1:18" hidden="1" x14ac:dyDescent="0.25">
      <c r="A2604" t="s">
        <v>6777</v>
      </c>
      <c r="B2604" t="s">
        <v>6780</v>
      </c>
      <c r="C2604" s="7" t="s">
        <v>10098</v>
      </c>
      <c r="D2604" s="7" t="s">
        <v>10064</v>
      </c>
      <c r="E2604" t="s">
        <v>1175</v>
      </c>
      <c r="F2604" s="7" t="s">
        <v>10102</v>
      </c>
      <c r="G2604" s="7" t="s">
        <v>9984</v>
      </c>
      <c r="H2604" s="7" t="s">
        <v>1175</v>
      </c>
      <c r="I2604" t="s">
        <v>6781</v>
      </c>
      <c r="Q2604" t="s">
        <v>36</v>
      </c>
      <c r="R2604" s="20">
        <v>42810</v>
      </c>
    </row>
    <row r="2605" spans="1:18" hidden="1" x14ac:dyDescent="0.25">
      <c r="A2605" t="s">
        <v>6782</v>
      </c>
      <c r="B2605" t="s">
        <v>6783</v>
      </c>
      <c r="C2605" s="7" t="s">
        <v>10098</v>
      </c>
      <c r="D2605" s="7" t="s">
        <v>10064</v>
      </c>
      <c r="E2605" t="s">
        <v>1175</v>
      </c>
      <c r="F2605" s="7" t="s">
        <v>10102</v>
      </c>
      <c r="G2605" s="7" t="s">
        <v>9984</v>
      </c>
      <c r="H2605" s="7" t="s">
        <v>1175</v>
      </c>
      <c r="I2605" t="s">
        <v>6781</v>
      </c>
      <c r="O2605" s="15">
        <v>923156580460</v>
      </c>
      <c r="Q2605" t="s">
        <v>36</v>
      </c>
      <c r="R2605" s="20">
        <v>42810</v>
      </c>
    </row>
    <row r="2606" spans="1:18" ht="47.25" hidden="1" x14ac:dyDescent="0.25">
      <c r="A2606" t="s">
        <v>6784</v>
      </c>
      <c r="B2606" t="s">
        <v>6785</v>
      </c>
      <c r="C2606" t="s">
        <v>601</v>
      </c>
      <c r="D2606" t="s">
        <v>602</v>
      </c>
      <c r="E2606" t="s">
        <v>6522</v>
      </c>
      <c r="F2606" s="7" t="s">
        <v>10107</v>
      </c>
      <c r="G2606" s="7" t="s">
        <v>9984</v>
      </c>
      <c r="H2606" t="s">
        <v>6523</v>
      </c>
      <c r="I2606" s="1" t="s">
        <v>6524</v>
      </c>
      <c r="O2606" s="15">
        <v>923067930702</v>
      </c>
      <c r="Q2606" t="s">
        <v>36</v>
      </c>
      <c r="R2606" s="20">
        <v>42977.473090277781</v>
      </c>
    </row>
    <row r="2607" spans="1:18" hidden="1" x14ac:dyDescent="0.25">
      <c r="A2607" t="s">
        <v>6786</v>
      </c>
      <c r="B2607" t="s">
        <v>6787</v>
      </c>
      <c r="C2607" t="s">
        <v>17</v>
      </c>
      <c r="D2607" t="s">
        <v>1239</v>
      </c>
      <c r="E2607" t="s">
        <v>19</v>
      </c>
      <c r="F2607" s="7" t="s">
        <v>10102</v>
      </c>
      <c r="G2607" s="7" t="s">
        <v>9984</v>
      </c>
      <c r="H2607" t="s">
        <v>5740</v>
      </c>
      <c r="I2607" t="s">
        <v>6788</v>
      </c>
      <c r="K2607" t="s">
        <v>6789</v>
      </c>
      <c r="L2607" s="15">
        <v>923086502254</v>
      </c>
      <c r="M2607" s="15">
        <v>8160200000448260</v>
      </c>
      <c r="N2607" t="s">
        <v>30</v>
      </c>
      <c r="O2607" s="15">
        <v>923086502254</v>
      </c>
      <c r="P2607">
        <v>923326353106</v>
      </c>
      <c r="Q2607" t="s">
        <v>36</v>
      </c>
      <c r="R2607" s="20">
        <v>42970.474120370367</v>
      </c>
    </row>
    <row r="2608" spans="1:18" hidden="1" x14ac:dyDescent="0.25">
      <c r="A2608" t="s">
        <v>6790</v>
      </c>
      <c r="B2608" t="s">
        <v>6791</v>
      </c>
      <c r="C2608" t="s">
        <v>1270</v>
      </c>
      <c r="D2608" t="s">
        <v>1271</v>
      </c>
      <c r="E2608" t="s">
        <v>2035</v>
      </c>
      <c r="F2608" s="7" t="s">
        <v>10102</v>
      </c>
      <c r="G2608" s="7" t="s">
        <v>9984</v>
      </c>
      <c r="H2608" t="s">
        <v>6792</v>
      </c>
      <c r="I2608" t="s">
        <v>6793</v>
      </c>
      <c r="K2608" t="s">
        <v>6794</v>
      </c>
      <c r="L2608" s="15">
        <v>923014782095</v>
      </c>
      <c r="M2608" s="15">
        <v>8160200000634430</v>
      </c>
      <c r="N2608" t="s">
        <v>30</v>
      </c>
      <c r="O2608" s="15">
        <v>923014782095</v>
      </c>
      <c r="P2608">
        <v>923216802874</v>
      </c>
      <c r="Q2608" t="s">
        <v>36</v>
      </c>
      <c r="R2608" s="20">
        <v>42972.476412037038</v>
      </c>
    </row>
    <row r="2609" spans="1:18" hidden="1" x14ac:dyDescent="0.25">
      <c r="A2609" t="s">
        <v>6795</v>
      </c>
      <c r="B2609" t="s">
        <v>6796</v>
      </c>
      <c r="C2609" t="s">
        <v>1173</v>
      </c>
      <c r="D2609" t="s">
        <v>1174</v>
      </c>
      <c r="E2609" t="s">
        <v>1178</v>
      </c>
      <c r="F2609" s="7" t="s">
        <v>10102</v>
      </c>
      <c r="G2609" s="7" t="s">
        <v>9984</v>
      </c>
      <c r="H2609" t="s">
        <v>1206</v>
      </c>
      <c r="I2609" t="s">
        <v>1218</v>
      </c>
      <c r="Q2609" t="s">
        <v>36</v>
      </c>
      <c r="R2609" s="20">
        <v>42810</v>
      </c>
    </row>
    <row r="2610" spans="1:18" hidden="1" x14ac:dyDescent="0.25">
      <c r="A2610" t="s">
        <v>6797</v>
      </c>
      <c r="B2610" t="s">
        <v>6798</v>
      </c>
      <c r="C2610" t="s">
        <v>849</v>
      </c>
      <c r="D2610" t="s">
        <v>850</v>
      </c>
      <c r="E2610" t="s">
        <v>187</v>
      </c>
      <c r="F2610" s="7" t="s">
        <v>10109</v>
      </c>
      <c r="G2610" s="7" t="s">
        <v>9986</v>
      </c>
      <c r="H2610" t="s">
        <v>3959</v>
      </c>
      <c r="I2610" t="s">
        <v>6799</v>
      </c>
      <c r="O2610" s="15">
        <v>923118207396</v>
      </c>
      <c r="Q2610" t="s">
        <v>36</v>
      </c>
      <c r="R2610" s="20">
        <v>42854</v>
      </c>
    </row>
    <row r="2611" spans="1:18" hidden="1" x14ac:dyDescent="0.25">
      <c r="A2611" t="s">
        <v>6800</v>
      </c>
      <c r="B2611" t="s">
        <v>573</v>
      </c>
      <c r="C2611" t="s">
        <v>147</v>
      </c>
      <c r="D2611" t="s">
        <v>165</v>
      </c>
      <c r="E2611" t="s">
        <v>4702</v>
      </c>
      <c r="F2611" s="7" t="s">
        <v>10102</v>
      </c>
      <c r="G2611" s="7" t="s">
        <v>9984</v>
      </c>
      <c r="H2611" t="s">
        <v>2060</v>
      </c>
      <c r="I2611" t="s">
        <v>6801</v>
      </c>
      <c r="L2611" s="15">
        <v>1</v>
      </c>
      <c r="O2611" s="15">
        <v>923008524221</v>
      </c>
      <c r="Q2611" t="s">
        <v>36</v>
      </c>
      <c r="R2611" s="20">
        <v>42917</v>
      </c>
    </row>
    <row r="2612" spans="1:18" hidden="1" x14ac:dyDescent="0.25">
      <c r="A2612" t="s">
        <v>6802</v>
      </c>
      <c r="B2612" t="s">
        <v>3493</v>
      </c>
      <c r="C2612" t="s">
        <v>147</v>
      </c>
      <c r="D2612" t="s">
        <v>165</v>
      </c>
      <c r="E2612" t="s">
        <v>4702</v>
      </c>
      <c r="F2612" s="7" t="s">
        <v>10102</v>
      </c>
      <c r="G2612" s="7" t="s">
        <v>9984</v>
      </c>
      <c r="H2612" t="s">
        <v>2060</v>
      </c>
      <c r="I2612" t="s">
        <v>6801</v>
      </c>
      <c r="L2612" s="15">
        <v>1</v>
      </c>
      <c r="O2612" s="15">
        <v>923076462655</v>
      </c>
      <c r="Q2612" t="s">
        <v>36</v>
      </c>
      <c r="R2612" s="20">
        <v>42917</v>
      </c>
    </row>
    <row r="2613" spans="1:18" hidden="1" x14ac:dyDescent="0.25">
      <c r="A2613" t="s">
        <v>282</v>
      </c>
      <c r="B2613" t="s">
        <v>309</v>
      </c>
      <c r="C2613" t="s">
        <v>185</v>
      </c>
      <c r="D2613" t="s">
        <v>186</v>
      </c>
      <c r="E2613" t="s">
        <v>187</v>
      </c>
      <c r="F2613" s="7" t="s">
        <v>10109</v>
      </c>
      <c r="G2613" s="7" t="s">
        <v>9988</v>
      </c>
      <c r="H2613" t="s">
        <v>281</v>
      </c>
      <c r="Q2613" t="s">
        <v>36</v>
      </c>
      <c r="R2613" s="20">
        <v>42854</v>
      </c>
    </row>
    <row r="2614" spans="1:18" hidden="1" x14ac:dyDescent="0.25">
      <c r="A2614" t="s">
        <v>6803</v>
      </c>
      <c r="B2614" t="s">
        <v>6804</v>
      </c>
      <c r="C2614" t="s">
        <v>601</v>
      </c>
      <c r="D2614" t="s">
        <v>607</v>
      </c>
      <c r="E2614" t="s">
        <v>603</v>
      </c>
      <c r="F2614" s="7" t="s">
        <v>10107</v>
      </c>
      <c r="G2614" s="7" t="s">
        <v>9984</v>
      </c>
      <c r="H2614" t="s">
        <v>5106</v>
      </c>
      <c r="I2614" t="s">
        <v>6805</v>
      </c>
      <c r="O2614" s="15">
        <v>923006632220</v>
      </c>
      <c r="Q2614" t="s">
        <v>36</v>
      </c>
      <c r="R2614" s="20">
        <v>42917</v>
      </c>
    </row>
    <row r="2615" spans="1:18" ht="47.25" hidden="1" x14ac:dyDescent="0.25">
      <c r="A2615" t="s">
        <v>6806</v>
      </c>
      <c r="B2615" t="s">
        <v>6807</v>
      </c>
      <c r="C2615" t="s">
        <v>1950</v>
      </c>
      <c r="D2615" t="s">
        <v>631</v>
      </c>
      <c r="E2615" t="s">
        <v>1951</v>
      </c>
      <c r="F2615" s="7" t="s">
        <v>10107</v>
      </c>
      <c r="G2615" s="7" t="s">
        <v>9984</v>
      </c>
      <c r="H2615" t="s">
        <v>6808</v>
      </c>
      <c r="I2615" s="1" t="s">
        <v>6809</v>
      </c>
      <c r="O2615" s="15">
        <v>923318658299</v>
      </c>
      <c r="Q2615" t="s">
        <v>36</v>
      </c>
      <c r="R2615" s="20">
        <v>42993.921412037038</v>
      </c>
    </row>
    <row r="2616" spans="1:18" hidden="1" x14ac:dyDescent="0.25">
      <c r="A2616" t="s">
        <v>6810</v>
      </c>
      <c r="B2616" t="s">
        <v>6811</v>
      </c>
      <c r="C2616" t="s">
        <v>601</v>
      </c>
      <c r="D2616" t="s">
        <v>602</v>
      </c>
      <c r="E2616" t="s">
        <v>6812</v>
      </c>
      <c r="F2616" s="7" t="s">
        <v>10107</v>
      </c>
      <c r="G2616" s="7" t="s">
        <v>9984</v>
      </c>
      <c r="H2616" t="s">
        <v>4402</v>
      </c>
      <c r="I2616" t="s">
        <v>6813</v>
      </c>
      <c r="O2616" s="15">
        <v>923457863252</v>
      </c>
      <c r="Q2616" t="s">
        <v>36</v>
      </c>
      <c r="R2616" s="20">
        <v>42917</v>
      </c>
    </row>
    <row r="2617" spans="1:18" hidden="1" x14ac:dyDescent="0.25">
      <c r="A2617" t="s">
        <v>6814</v>
      </c>
      <c r="B2617" t="s">
        <v>6815</v>
      </c>
      <c r="C2617" t="s">
        <v>172</v>
      </c>
      <c r="D2617" t="s">
        <v>148</v>
      </c>
      <c r="E2617" t="s">
        <v>173</v>
      </c>
      <c r="F2617" s="7" t="s">
        <v>10102</v>
      </c>
      <c r="G2617" s="7" t="s">
        <v>9986</v>
      </c>
      <c r="H2617" t="s">
        <v>1673</v>
      </c>
      <c r="I2617" t="s">
        <v>6816</v>
      </c>
      <c r="L2617" s="15">
        <v>1</v>
      </c>
      <c r="O2617" s="15">
        <v>923009437683</v>
      </c>
      <c r="Q2617" t="s">
        <v>36</v>
      </c>
      <c r="R2617" s="20">
        <v>42917</v>
      </c>
    </row>
    <row r="2618" spans="1:18" hidden="1" x14ac:dyDescent="0.25">
      <c r="A2618" t="s">
        <v>6817</v>
      </c>
      <c r="B2618" t="s">
        <v>6818</v>
      </c>
      <c r="C2618" t="s">
        <v>601</v>
      </c>
      <c r="D2618" t="s">
        <v>602</v>
      </c>
      <c r="E2618" t="s">
        <v>603</v>
      </c>
      <c r="F2618" s="7" t="s">
        <v>10107</v>
      </c>
      <c r="G2618" s="7" t="s">
        <v>9984</v>
      </c>
      <c r="H2618" t="s">
        <v>2427</v>
      </c>
      <c r="I2618" t="s">
        <v>6819</v>
      </c>
      <c r="O2618" s="15">
        <v>923007607538</v>
      </c>
      <c r="Q2618" t="s">
        <v>36</v>
      </c>
      <c r="R2618" s="20">
        <v>42917</v>
      </c>
    </row>
    <row r="2619" spans="1:18" hidden="1" x14ac:dyDescent="0.25">
      <c r="A2619" t="s">
        <v>6820</v>
      </c>
      <c r="B2619" t="s">
        <v>6821</v>
      </c>
      <c r="C2619" t="s">
        <v>160</v>
      </c>
      <c r="D2619" t="s">
        <v>161</v>
      </c>
      <c r="E2619" t="s">
        <v>4131</v>
      </c>
      <c r="F2619" s="7" t="s">
        <v>10102</v>
      </c>
      <c r="G2619" s="7" t="s">
        <v>9984</v>
      </c>
      <c r="H2619" t="s">
        <v>4132</v>
      </c>
      <c r="L2619" s="15">
        <v>1</v>
      </c>
      <c r="O2619" s="15">
        <v>923007773400</v>
      </c>
      <c r="Q2619" t="s">
        <v>36</v>
      </c>
      <c r="R2619" s="20">
        <v>42917</v>
      </c>
    </row>
    <row r="2620" spans="1:18" hidden="1" x14ac:dyDescent="0.25">
      <c r="A2620" t="s">
        <v>6822</v>
      </c>
      <c r="B2620" t="s">
        <v>6823</v>
      </c>
      <c r="C2620" t="s">
        <v>1104</v>
      </c>
      <c r="D2620" s="7" t="s">
        <v>10064</v>
      </c>
      <c r="E2620" t="s">
        <v>173</v>
      </c>
      <c r="F2620" s="7" t="s">
        <v>10102</v>
      </c>
      <c r="G2620" s="7" t="s">
        <v>9984</v>
      </c>
      <c r="H2620" t="s">
        <v>1162</v>
      </c>
      <c r="I2620" t="s">
        <v>6824</v>
      </c>
      <c r="O2620" s="15">
        <v>923004382887</v>
      </c>
      <c r="Q2620" t="s">
        <v>36</v>
      </c>
      <c r="R2620" s="20">
        <v>42810</v>
      </c>
    </row>
    <row r="2621" spans="1:18" hidden="1" x14ac:dyDescent="0.25">
      <c r="A2621" t="s">
        <v>6825</v>
      </c>
      <c r="B2621" t="s">
        <v>3095</v>
      </c>
      <c r="C2621" t="s">
        <v>601</v>
      </c>
      <c r="D2621" t="s">
        <v>602</v>
      </c>
      <c r="E2621" t="s">
        <v>603</v>
      </c>
      <c r="F2621" s="7" t="s">
        <v>10107</v>
      </c>
      <c r="G2621" s="7" t="s">
        <v>9984</v>
      </c>
      <c r="H2621" t="s">
        <v>2837</v>
      </c>
      <c r="I2621" t="s">
        <v>6748</v>
      </c>
      <c r="O2621" s="15">
        <v>923336576240</v>
      </c>
      <c r="Q2621" t="s">
        <v>36</v>
      </c>
      <c r="R2621" s="20">
        <v>42917</v>
      </c>
    </row>
    <row r="2622" spans="1:18" ht="47.25" hidden="1" x14ac:dyDescent="0.25">
      <c r="A2622" t="s">
        <v>6826</v>
      </c>
      <c r="B2622" t="s">
        <v>6827</v>
      </c>
      <c r="C2622" t="s">
        <v>172</v>
      </c>
      <c r="D2622" t="s">
        <v>148</v>
      </c>
      <c r="E2622" t="s">
        <v>173</v>
      </c>
      <c r="F2622" s="7" t="s">
        <v>10102</v>
      </c>
      <c r="G2622" s="7" t="s">
        <v>9986</v>
      </c>
      <c r="H2622" t="s">
        <v>97</v>
      </c>
      <c r="I2622" s="1" t="s">
        <v>6828</v>
      </c>
      <c r="K2622" t="s">
        <v>6829</v>
      </c>
      <c r="L2622" s="15">
        <v>923324555362</v>
      </c>
      <c r="M2622" s="15">
        <v>8160200000632430</v>
      </c>
      <c r="N2622" t="s">
        <v>30</v>
      </c>
      <c r="O2622" s="15">
        <v>923324555362</v>
      </c>
      <c r="P2622">
        <v>923324855362</v>
      </c>
      <c r="Q2622" t="s">
        <v>36</v>
      </c>
      <c r="R2622" s="20">
        <v>42984.383263888885</v>
      </c>
    </row>
    <row r="2623" spans="1:18" hidden="1" x14ac:dyDescent="0.25">
      <c r="A2623" t="s">
        <v>6830</v>
      </c>
      <c r="B2623" t="s">
        <v>1514</v>
      </c>
      <c r="C2623" t="s">
        <v>80</v>
      </c>
      <c r="D2623" t="s">
        <v>81</v>
      </c>
      <c r="E2623" t="s">
        <v>6831</v>
      </c>
      <c r="F2623" s="7" t="s">
        <v>10102</v>
      </c>
      <c r="G2623" s="7" t="s">
        <v>9984</v>
      </c>
      <c r="H2623" t="s">
        <v>6832</v>
      </c>
      <c r="I2623" t="s">
        <v>6833</v>
      </c>
      <c r="L2623" s="15">
        <v>1</v>
      </c>
      <c r="O2623" s="15">
        <v>923007957835</v>
      </c>
      <c r="Q2623" t="s">
        <v>36</v>
      </c>
      <c r="R2623" s="20">
        <v>42917</v>
      </c>
    </row>
    <row r="2624" spans="1:18" hidden="1" x14ac:dyDescent="0.25">
      <c r="A2624" t="s">
        <v>6834</v>
      </c>
      <c r="B2624" t="s">
        <v>3900</v>
      </c>
      <c r="C2624" t="s">
        <v>1104</v>
      </c>
      <c r="D2624" s="7" t="s">
        <v>10064</v>
      </c>
      <c r="E2624" t="s">
        <v>173</v>
      </c>
      <c r="F2624" s="7" t="s">
        <v>10102</v>
      </c>
      <c r="G2624" s="7" t="s">
        <v>9984</v>
      </c>
      <c r="H2624" t="s">
        <v>1134</v>
      </c>
      <c r="I2624" t="s">
        <v>6835</v>
      </c>
      <c r="O2624" s="15">
        <v>923234548224</v>
      </c>
      <c r="Q2624" t="s">
        <v>36</v>
      </c>
      <c r="R2624" s="20">
        <v>42810</v>
      </c>
    </row>
    <row r="2625" spans="1:18" hidden="1" x14ac:dyDescent="0.25">
      <c r="A2625" t="s">
        <v>6836</v>
      </c>
      <c r="B2625" t="s">
        <v>6837</v>
      </c>
      <c r="C2625" t="s">
        <v>601</v>
      </c>
      <c r="D2625" t="s">
        <v>607</v>
      </c>
      <c r="E2625" t="s">
        <v>3072</v>
      </c>
      <c r="F2625" s="7" t="s">
        <v>10107</v>
      </c>
      <c r="G2625" s="7" t="s">
        <v>9984</v>
      </c>
      <c r="H2625" t="s">
        <v>167</v>
      </c>
      <c r="I2625" t="s">
        <v>3073</v>
      </c>
      <c r="O2625" s="15">
        <v>923138603939</v>
      </c>
      <c r="Q2625" t="s">
        <v>36</v>
      </c>
      <c r="R2625" s="20">
        <v>42917</v>
      </c>
    </row>
    <row r="2626" spans="1:18" hidden="1" x14ac:dyDescent="0.25">
      <c r="A2626" t="s">
        <v>6838</v>
      </c>
      <c r="B2626" t="s">
        <v>6839</v>
      </c>
      <c r="C2626" t="s">
        <v>172</v>
      </c>
      <c r="D2626" t="s">
        <v>148</v>
      </c>
      <c r="E2626" t="s">
        <v>173</v>
      </c>
      <c r="F2626" s="7" t="s">
        <v>10102</v>
      </c>
      <c r="G2626" s="7" t="s">
        <v>9986</v>
      </c>
      <c r="H2626" t="s">
        <v>6840</v>
      </c>
      <c r="I2626" t="s">
        <v>6841</v>
      </c>
      <c r="L2626" s="15">
        <v>1</v>
      </c>
      <c r="O2626" s="15">
        <v>923014408465</v>
      </c>
      <c r="Q2626" t="s">
        <v>36</v>
      </c>
      <c r="R2626" s="20">
        <v>42917</v>
      </c>
    </row>
    <row r="2627" spans="1:18" hidden="1" x14ac:dyDescent="0.25">
      <c r="A2627" t="s">
        <v>6842</v>
      </c>
      <c r="B2627" t="s">
        <v>6843</v>
      </c>
      <c r="C2627" t="s">
        <v>172</v>
      </c>
      <c r="D2627" t="s">
        <v>148</v>
      </c>
      <c r="E2627" t="s">
        <v>173</v>
      </c>
      <c r="F2627" s="7" t="s">
        <v>10102</v>
      </c>
      <c r="G2627" s="7" t="s">
        <v>9986</v>
      </c>
      <c r="H2627" t="s">
        <v>6844</v>
      </c>
      <c r="I2627" t="s">
        <v>6845</v>
      </c>
      <c r="L2627" s="15">
        <v>1</v>
      </c>
      <c r="O2627" s="15">
        <v>923464535110</v>
      </c>
      <c r="Q2627" t="s">
        <v>36</v>
      </c>
      <c r="R2627" s="20">
        <v>42917</v>
      </c>
    </row>
    <row r="2628" spans="1:18" hidden="1" x14ac:dyDescent="0.25">
      <c r="A2628" t="s">
        <v>6846</v>
      </c>
      <c r="B2628" t="s">
        <v>6847</v>
      </c>
      <c r="C2628" t="s">
        <v>601</v>
      </c>
      <c r="D2628" t="s">
        <v>602</v>
      </c>
      <c r="E2628" t="s">
        <v>6812</v>
      </c>
      <c r="F2628" s="7" t="s">
        <v>10107</v>
      </c>
      <c r="G2628" s="7" t="s">
        <v>9984</v>
      </c>
      <c r="H2628" t="s">
        <v>4402</v>
      </c>
      <c r="I2628" t="s">
        <v>6813</v>
      </c>
      <c r="O2628" s="15">
        <v>923016097147</v>
      </c>
      <c r="Q2628" t="s">
        <v>36</v>
      </c>
      <c r="R2628" s="20">
        <v>42917</v>
      </c>
    </row>
    <row r="2629" spans="1:18" ht="47.25" hidden="1" x14ac:dyDescent="0.25">
      <c r="A2629" t="s">
        <v>6848</v>
      </c>
      <c r="B2629" t="s">
        <v>6849</v>
      </c>
      <c r="C2629" t="s">
        <v>916</v>
      </c>
      <c r="D2629" t="s">
        <v>917</v>
      </c>
      <c r="E2629" t="s">
        <v>1793</v>
      </c>
      <c r="F2629" s="7" t="s">
        <v>10102</v>
      </c>
      <c r="G2629" s="7" t="s">
        <v>9984</v>
      </c>
      <c r="H2629" t="s">
        <v>5609</v>
      </c>
      <c r="I2629" s="1" t="s">
        <v>5610</v>
      </c>
      <c r="K2629" t="s">
        <v>6850</v>
      </c>
      <c r="O2629" s="15">
        <v>923007578790</v>
      </c>
      <c r="Q2629" t="s">
        <v>36</v>
      </c>
      <c r="R2629" s="20">
        <v>42820.932071759256</v>
      </c>
    </row>
    <row r="2630" spans="1:18" hidden="1" x14ac:dyDescent="0.25">
      <c r="A2630" t="s">
        <v>6851</v>
      </c>
      <c r="B2630" t="s">
        <v>6852</v>
      </c>
      <c r="C2630" t="s">
        <v>1104</v>
      </c>
      <c r="D2630" s="7" t="s">
        <v>10064</v>
      </c>
      <c r="E2630" t="s">
        <v>173</v>
      </c>
      <c r="F2630" s="7" t="s">
        <v>10102</v>
      </c>
      <c r="G2630" s="7" t="s">
        <v>9984</v>
      </c>
      <c r="H2630" t="s">
        <v>1115</v>
      </c>
      <c r="I2630" t="s">
        <v>6853</v>
      </c>
      <c r="K2630" t="s">
        <v>6854</v>
      </c>
      <c r="L2630" s="15">
        <v>923004856984</v>
      </c>
      <c r="M2630" s="15">
        <v>8160200000633460</v>
      </c>
      <c r="N2630" t="s">
        <v>30</v>
      </c>
      <c r="O2630" s="15">
        <v>923004856984</v>
      </c>
      <c r="P2630">
        <v>923464856984</v>
      </c>
      <c r="Q2630" t="s">
        <v>36</v>
      </c>
      <c r="R2630" s="20">
        <v>42823.680393518516</v>
      </c>
    </row>
    <row r="2631" spans="1:18" hidden="1" x14ac:dyDescent="0.25">
      <c r="A2631" t="s">
        <v>6855</v>
      </c>
      <c r="B2631" t="s">
        <v>6856</v>
      </c>
      <c r="C2631" t="s">
        <v>601</v>
      </c>
      <c r="D2631" t="s">
        <v>607</v>
      </c>
      <c r="E2631" t="s">
        <v>2340</v>
      </c>
      <c r="F2631" s="7" t="s">
        <v>10107</v>
      </c>
      <c r="G2631" s="7" t="s">
        <v>9984</v>
      </c>
      <c r="H2631" t="s">
        <v>2341</v>
      </c>
      <c r="I2631" t="s">
        <v>6857</v>
      </c>
      <c r="O2631" s="15">
        <v>923437769956</v>
      </c>
      <c r="Q2631" t="s">
        <v>36</v>
      </c>
      <c r="R2631" s="20">
        <v>42917</v>
      </c>
    </row>
    <row r="2632" spans="1:18" hidden="1" x14ac:dyDescent="0.25">
      <c r="A2632" t="s">
        <v>6858</v>
      </c>
      <c r="B2632" t="s">
        <v>6859</v>
      </c>
      <c r="C2632" t="s">
        <v>17</v>
      </c>
      <c r="D2632" t="s">
        <v>1239</v>
      </c>
      <c r="E2632" t="s">
        <v>19</v>
      </c>
      <c r="F2632" s="7" t="s">
        <v>10102</v>
      </c>
      <c r="G2632" s="7" t="s">
        <v>9984</v>
      </c>
      <c r="H2632" t="s">
        <v>3338</v>
      </c>
      <c r="I2632" t="s">
        <v>3339</v>
      </c>
      <c r="O2632" s="15">
        <v>923006332921</v>
      </c>
      <c r="Q2632" t="s">
        <v>36</v>
      </c>
      <c r="R2632" s="20">
        <v>42810</v>
      </c>
    </row>
    <row r="2633" spans="1:18" hidden="1" x14ac:dyDescent="0.25">
      <c r="A2633" t="s">
        <v>6860</v>
      </c>
      <c r="B2633" t="s">
        <v>6861</v>
      </c>
      <c r="C2633" t="s">
        <v>601</v>
      </c>
      <c r="D2633" t="s">
        <v>607</v>
      </c>
      <c r="E2633" t="s">
        <v>603</v>
      </c>
      <c r="F2633" s="7" t="s">
        <v>10107</v>
      </c>
      <c r="G2633" s="7" t="s">
        <v>9984</v>
      </c>
      <c r="H2633" t="s">
        <v>608</v>
      </c>
      <c r="I2633" t="s">
        <v>6862</v>
      </c>
      <c r="O2633" s="15">
        <v>923007276040</v>
      </c>
      <c r="Q2633" t="s">
        <v>36</v>
      </c>
      <c r="R2633" s="20">
        <v>42917</v>
      </c>
    </row>
    <row r="2634" spans="1:18" hidden="1" x14ac:dyDescent="0.25">
      <c r="A2634" t="s">
        <v>6863</v>
      </c>
      <c r="B2634" t="s">
        <v>6864</v>
      </c>
      <c r="C2634" t="s">
        <v>172</v>
      </c>
      <c r="D2634" t="s">
        <v>148</v>
      </c>
      <c r="E2634" t="s">
        <v>173</v>
      </c>
      <c r="F2634" s="7" t="s">
        <v>10102</v>
      </c>
      <c r="G2634" s="7" t="s">
        <v>9986</v>
      </c>
      <c r="H2634" t="s">
        <v>6865</v>
      </c>
      <c r="I2634" t="s">
        <v>6866</v>
      </c>
      <c r="L2634" s="15">
        <v>1</v>
      </c>
      <c r="O2634" s="15">
        <v>923334287307</v>
      </c>
      <c r="Q2634" t="s">
        <v>36</v>
      </c>
      <c r="R2634" s="20">
        <v>42917</v>
      </c>
    </row>
    <row r="2635" spans="1:18" hidden="1" x14ac:dyDescent="0.25">
      <c r="A2635" t="s">
        <v>6867</v>
      </c>
      <c r="B2635" t="s">
        <v>6868</v>
      </c>
      <c r="C2635" t="s">
        <v>1334</v>
      </c>
      <c r="D2635" t="s">
        <v>161</v>
      </c>
      <c r="E2635" t="s">
        <v>1335</v>
      </c>
      <c r="F2635" s="7" t="s">
        <v>10102</v>
      </c>
      <c r="G2635" s="7" t="s">
        <v>9984</v>
      </c>
      <c r="H2635" t="s">
        <v>6869</v>
      </c>
      <c r="I2635" t="s">
        <v>5444</v>
      </c>
      <c r="L2635" s="15">
        <v>923026948297</v>
      </c>
      <c r="M2635" s="15">
        <v>8160200000613730</v>
      </c>
      <c r="N2635" t="s">
        <v>30</v>
      </c>
      <c r="O2635" s="15">
        <v>923026948297</v>
      </c>
      <c r="P2635">
        <v>923456016786</v>
      </c>
      <c r="Q2635" t="s">
        <v>36</v>
      </c>
      <c r="R2635" s="20">
        <v>42929.564884259256</v>
      </c>
    </row>
    <row r="2636" spans="1:18" hidden="1" x14ac:dyDescent="0.25">
      <c r="A2636" t="s">
        <v>6870</v>
      </c>
      <c r="B2636" t="s">
        <v>5864</v>
      </c>
      <c r="C2636" t="s">
        <v>172</v>
      </c>
      <c r="D2636" t="s">
        <v>148</v>
      </c>
      <c r="E2636" t="s">
        <v>173</v>
      </c>
      <c r="F2636" s="7" t="s">
        <v>10102</v>
      </c>
      <c r="G2636" s="7" t="s">
        <v>9986</v>
      </c>
      <c r="H2636" t="s">
        <v>1673</v>
      </c>
      <c r="I2636" t="s">
        <v>6871</v>
      </c>
      <c r="L2636" s="15">
        <v>1</v>
      </c>
      <c r="O2636" s="15">
        <v>923219426916</v>
      </c>
      <c r="Q2636" t="s">
        <v>36</v>
      </c>
      <c r="R2636" s="20">
        <v>42917</v>
      </c>
    </row>
    <row r="2637" spans="1:18" hidden="1" x14ac:dyDescent="0.25">
      <c r="A2637" t="s">
        <v>6872</v>
      </c>
      <c r="B2637" t="s">
        <v>5938</v>
      </c>
      <c r="C2637" t="s">
        <v>80</v>
      </c>
      <c r="D2637" t="s">
        <v>81</v>
      </c>
      <c r="E2637" t="s">
        <v>6831</v>
      </c>
      <c r="F2637" s="7" t="s">
        <v>10102</v>
      </c>
      <c r="G2637" s="7" t="s">
        <v>9984</v>
      </c>
      <c r="H2637" t="s">
        <v>6832</v>
      </c>
      <c r="I2637" t="s">
        <v>6833</v>
      </c>
      <c r="L2637" s="15">
        <v>1</v>
      </c>
      <c r="O2637" s="15">
        <v>923462570933</v>
      </c>
      <c r="Q2637" t="s">
        <v>36</v>
      </c>
      <c r="R2637" s="20">
        <v>42917</v>
      </c>
    </row>
    <row r="2638" spans="1:18" hidden="1" x14ac:dyDescent="0.25">
      <c r="A2638" t="s">
        <v>6873</v>
      </c>
      <c r="B2638" t="s">
        <v>6874</v>
      </c>
      <c r="C2638" t="s">
        <v>17</v>
      </c>
      <c r="D2638" t="s">
        <v>1239</v>
      </c>
      <c r="E2638" t="s">
        <v>19</v>
      </c>
      <c r="F2638" s="7" t="s">
        <v>10102</v>
      </c>
      <c r="G2638" s="7" t="s">
        <v>9984</v>
      </c>
      <c r="H2638" t="s">
        <v>1364</v>
      </c>
      <c r="I2638" t="s">
        <v>6875</v>
      </c>
      <c r="Q2638" t="s">
        <v>36</v>
      </c>
      <c r="R2638" s="20">
        <v>42810</v>
      </c>
    </row>
    <row r="2639" spans="1:18" hidden="1" x14ac:dyDescent="0.25">
      <c r="A2639" t="s">
        <v>6876</v>
      </c>
      <c r="B2639" t="s">
        <v>6877</v>
      </c>
      <c r="C2639" t="s">
        <v>1950</v>
      </c>
      <c r="D2639" t="s">
        <v>631</v>
      </c>
      <c r="E2639" t="s">
        <v>3807</v>
      </c>
      <c r="F2639" s="7" t="s">
        <v>10107</v>
      </c>
      <c r="G2639" s="7" t="s">
        <v>9984</v>
      </c>
      <c r="H2639" t="s">
        <v>1952</v>
      </c>
      <c r="I2639" t="s">
        <v>6878</v>
      </c>
      <c r="K2639" t="s">
        <v>6879</v>
      </c>
      <c r="L2639" s="15">
        <v>923016518900</v>
      </c>
      <c r="M2639" s="15">
        <v>8160200000635150</v>
      </c>
      <c r="N2639" t="s">
        <v>30</v>
      </c>
      <c r="O2639" s="15">
        <v>923016518900</v>
      </c>
      <c r="Q2639" t="s">
        <v>36</v>
      </c>
      <c r="R2639" s="20">
        <v>42970.672523148147</v>
      </c>
    </row>
    <row r="2640" spans="1:18" hidden="1" x14ac:dyDescent="0.25">
      <c r="A2640" t="s">
        <v>6880</v>
      </c>
      <c r="B2640" t="s">
        <v>6881</v>
      </c>
      <c r="C2640" t="s">
        <v>1104</v>
      </c>
      <c r="D2640" s="7" t="s">
        <v>10064</v>
      </c>
      <c r="E2640" t="s">
        <v>173</v>
      </c>
      <c r="F2640" s="7" t="s">
        <v>10102</v>
      </c>
      <c r="G2640" s="7" t="s">
        <v>9984</v>
      </c>
      <c r="H2640" t="s">
        <v>1134</v>
      </c>
      <c r="I2640" t="s">
        <v>6882</v>
      </c>
      <c r="O2640" s="15">
        <v>923214285491</v>
      </c>
      <c r="Q2640" t="s">
        <v>36</v>
      </c>
      <c r="R2640" s="20">
        <v>42810</v>
      </c>
    </row>
    <row r="2641" spans="1:18" hidden="1" x14ac:dyDescent="0.25">
      <c r="A2641" t="s">
        <v>6883</v>
      </c>
      <c r="B2641" t="s">
        <v>6884</v>
      </c>
      <c r="C2641" t="s">
        <v>601</v>
      </c>
      <c r="D2641" t="s">
        <v>602</v>
      </c>
      <c r="E2641" t="s">
        <v>603</v>
      </c>
      <c r="F2641" s="7" t="s">
        <v>10107</v>
      </c>
      <c r="G2641" s="7" t="s">
        <v>9984</v>
      </c>
      <c r="H2641" t="s">
        <v>608</v>
      </c>
      <c r="I2641" t="s">
        <v>6885</v>
      </c>
      <c r="O2641" s="15">
        <v>923007205325</v>
      </c>
      <c r="Q2641" t="s">
        <v>36</v>
      </c>
      <c r="R2641" s="20">
        <v>42917</v>
      </c>
    </row>
    <row r="2642" spans="1:18" hidden="1" x14ac:dyDescent="0.25">
      <c r="A2642" t="s">
        <v>6886</v>
      </c>
      <c r="B2642" t="s">
        <v>6887</v>
      </c>
      <c r="C2642" t="s">
        <v>1950</v>
      </c>
      <c r="D2642" t="s">
        <v>631</v>
      </c>
      <c r="E2642" t="s">
        <v>3807</v>
      </c>
      <c r="F2642" s="7" t="s">
        <v>10107</v>
      </c>
      <c r="G2642" s="7" t="s">
        <v>9984</v>
      </c>
      <c r="H2642" t="s">
        <v>1952</v>
      </c>
      <c r="I2642" t="s">
        <v>3809</v>
      </c>
      <c r="K2642" t="s">
        <v>6888</v>
      </c>
      <c r="L2642" s="15">
        <v>923346278003</v>
      </c>
      <c r="M2642" s="15">
        <v>8160200000635610</v>
      </c>
      <c r="N2642" t="s">
        <v>30</v>
      </c>
      <c r="O2642" s="15">
        <v>923346278003</v>
      </c>
      <c r="Q2642" t="s">
        <v>36</v>
      </c>
      <c r="R2642" s="20">
        <v>42970.679930555554</v>
      </c>
    </row>
    <row r="2643" spans="1:18" hidden="1" x14ac:dyDescent="0.25">
      <c r="A2643" t="s">
        <v>6889</v>
      </c>
      <c r="B2643" t="s">
        <v>6890</v>
      </c>
      <c r="C2643" t="s">
        <v>1104</v>
      </c>
      <c r="D2643" s="7" t="s">
        <v>10064</v>
      </c>
      <c r="E2643" t="s">
        <v>173</v>
      </c>
      <c r="F2643" s="7" t="s">
        <v>10102</v>
      </c>
      <c r="G2643" s="7" t="s">
        <v>9984</v>
      </c>
      <c r="H2643" t="s">
        <v>6891</v>
      </c>
      <c r="I2643" t="s">
        <v>6892</v>
      </c>
      <c r="K2643" t="s">
        <v>6893</v>
      </c>
      <c r="L2643" s="15">
        <v>923224100933</v>
      </c>
      <c r="M2643" s="15">
        <v>8160200000633170</v>
      </c>
      <c r="N2643" t="s">
        <v>30</v>
      </c>
      <c r="O2643" s="15">
        <v>923224100933</v>
      </c>
      <c r="Q2643" t="s">
        <v>36</v>
      </c>
      <c r="R2643" s="20">
        <v>42823.676504629628</v>
      </c>
    </row>
    <row r="2644" spans="1:18" hidden="1" x14ac:dyDescent="0.25">
      <c r="A2644" t="s">
        <v>6894</v>
      </c>
      <c r="B2644" t="s">
        <v>6895</v>
      </c>
      <c r="C2644" t="s">
        <v>1104</v>
      </c>
      <c r="D2644" s="7" t="s">
        <v>10064</v>
      </c>
      <c r="E2644" t="s">
        <v>173</v>
      </c>
      <c r="F2644" s="7" t="s">
        <v>10102</v>
      </c>
      <c r="G2644" s="7" t="s">
        <v>9984</v>
      </c>
      <c r="H2644" t="s">
        <v>1118</v>
      </c>
      <c r="I2644" t="s">
        <v>6896</v>
      </c>
      <c r="K2644" t="s">
        <v>6897</v>
      </c>
      <c r="L2644" s="15">
        <v>923214150684</v>
      </c>
      <c r="M2644" s="15">
        <v>8160200000633380</v>
      </c>
      <c r="N2644" t="s">
        <v>30</v>
      </c>
      <c r="O2644" s="15">
        <v>923214150684</v>
      </c>
      <c r="Q2644" t="s">
        <v>36</v>
      </c>
      <c r="R2644" s="20">
        <v>42823.682673611111</v>
      </c>
    </row>
    <row r="2645" spans="1:18" hidden="1" x14ac:dyDescent="0.25">
      <c r="A2645" t="s">
        <v>6898</v>
      </c>
      <c r="B2645" t="s">
        <v>6899</v>
      </c>
      <c r="C2645" t="s">
        <v>1104</v>
      </c>
      <c r="D2645" s="7" t="s">
        <v>10064</v>
      </c>
      <c r="E2645" t="s">
        <v>173</v>
      </c>
      <c r="F2645" s="7" t="s">
        <v>10102</v>
      </c>
      <c r="G2645" s="7" t="s">
        <v>9984</v>
      </c>
      <c r="H2645" t="s">
        <v>1162</v>
      </c>
      <c r="I2645" t="s">
        <v>6900</v>
      </c>
      <c r="O2645" s="15">
        <v>923004532802</v>
      </c>
      <c r="Q2645" t="s">
        <v>36</v>
      </c>
      <c r="R2645" s="20">
        <v>42810</v>
      </c>
    </row>
    <row r="2646" spans="1:18" hidden="1" x14ac:dyDescent="0.25">
      <c r="A2646" t="s">
        <v>6901</v>
      </c>
      <c r="B2646" t="s">
        <v>6895</v>
      </c>
      <c r="C2646" t="s">
        <v>1104</v>
      </c>
      <c r="D2646" s="7" t="s">
        <v>10064</v>
      </c>
      <c r="E2646" t="s">
        <v>173</v>
      </c>
      <c r="F2646" s="7" t="s">
        <v>10102</v>
      </c>
      <c r="G2646" s="7" t="s">
        <v>9984</v>
      </c>
      <c r="H2646" t="s">
        <v>1118</v>
      </c>
      <c r="I2646" t="s">
        <v>6902</v>
      </c>
      <c r="O2646" s="15">
        <v>923228442559</v>
      </c>
      <c r="Q2646" t="s">
        <v>36</v>
      </c>
      <c r="R2646" s="20">
        <v>42810</v>
      </c>
    </row>
    <row r="2647" spans="1:18" hidden="1" x14ac:dyDescent="0.25">
      <c r="A2647" t="s">
        <v>6903</v>
      </c>
      <c r="B2647" t="s">
        <v>6904</v>
      </c>
      <c r="C2647" t="s">
        <v>1291</v>
      </c>
      <c r="D2647" t="s">
        <v>1287</v>
      </c>
      <c r="E2647" t="s">
        <v>985</v>
      </c>
      <c r="F2647" s="7" t="s">
        <v>10107</v>
      </c>
      <c r="G2647" s="7" t="s">
        <v>9984</v>
      </c>
      <c r="H2647" t="s">
        <v>1292</v>
      </c>
      <c r="I2647" t="s">
        <v>6905</v>
      </c>
      <c r="O2647" s="15">
        <v>923165397243</v>
      </c>
      <c r="Q2647" t="s">
        <v>36</v>
      </c>
      <c r="R2647" s="20">
        <v>42810</v>
      </c>
    </row>
    <row r="2648" spans="1:18" hidden="1" x14ac:dyDescent="0.25">
      <c r="A2648" t="s">
        <v>6906</v>
      </c>
      <c r="B2648" t="s">
        <v>6907</v>
      </c>
      <c r="C2648" t="s">
        <v>172</v>
      </c>
      <c r="D2648" t="s">
        <v>148</v>
      </c>
      <c r="E2648" t="s">
        <v>173</v>
      </c>
      <c r="F2648" s="7" t="s">
        <v>10102</v>
      </c>
      <c r="G2648" s="7" t="s">
        <v>9986</v>
      </c>
      <c r="H2648" t="s">
        <v>174</v>
      </c>
      <c r="I2648" t="s">
        <v>6908</v>
      </c>
      <c r="K2648" t="s">
        <v>6909</v>
      </c>
      <c r="L2648" s="15">
        <v>923008812630</v>
      </c>
      <c r="M2648" s="15">
        <v>8160200000632290</v>
      </c>
      <c r="N2648" t="s">
        <v>30</v>
      </c>
      <c r="O2648" s="15">
        <v>923008812630</v>
      </c>
      <c r="Q2648" t="s">
        <v>36</v>
      </c>
      <c r="R2648" s="20">
        <v>42984.408506944441</v>
      </c>
    </row>
    <row r="2649" spans="1:18" hidden="1" x14ac:dyDescent="0.25">
      <c r="A2649" t="s">
        <v>6910</v>
      </c>
      <c r="B2649" t="s">
        <v>6911</v>
      </c>
      <c r="C2649" t="s">
        <v>601</v>
      </c>
      <c r="D2649" t="s">
        <v>607</v>
      </c>
      <c r="E2649" t="s">
        <v>603</v>
      </c>
      <c r="F2649" s="7" t="s">
        <v>10107</v>
      </c>
      <c r="G2649" s="7" t="s">
        <v>9984</v>
      </c>
      <c r="H2649" t="s">
        <v>6912</v>
      </c>
      <c r="I2649" t="s">
        <v>6913</v>
      </c>
      <c r="O2649" s="15">
        <v>923338989939</v>
      </c>
      <c r="Q2649" t="s">
        <v>36</v>
      </c>
      <c r="R2649" s="20">
        <v>42917</v>
      </c>
    </row>
    <row r="2650" spans="1:18" hidden="1" x14ac:dyDescent="0.25">
      <c r="A2650" t="s">
        <v>6914</v>
      </c>
      <c r="B2650" t="s">
        <v>6915</v>
      </c>
      <c r="C2650" t="s">
        <v>601</v>
      </c>
      <c r="D2650" t="s">
        <v>607</v>
      </c>
      <c r="E2650" t="s">
        <v>3072</v>
      </c>
      <c r="F2650" s="7" t="s">
        <v>10107</v>
      </c>
      <c r="G2650" s="7" t="s">
        <v>9984</v>
      </c>
      <c r="H2650" t="s">
        <v>167</v>
      </c>
      <c r="I2650" t="s">
        <v>3073</v>
      </c>
      <c r="O2650" s="15">
        <v>923007985133</v>
      </c>
      <c r="Q2650" t="s">
        <v>36</v>
      </c>
      <c r="R2650" s="20">
        <v>42917</v>
      </c>
    </row>
    <row r="2651" spans="1:18" hidden="1" x14ac:dyDescent="0.25">
      <c r="A2651" t="s">
        <v>6916</v>
      </c>
      <c r="B2651" t="s">
        <v>6917</v>
      </c>
      <c r="C2651" t="s">
        <v>601</v>
      </c>
      <c r="D2651" t="s">
        <v>602</v>
      </c>
      <c r="E2651" t="s">
        <v>603</v>
      </c>
      <c r="F2651" s="7" t="s">
        <v>10107</v>
      </c>
      <c r="G2651" s="7" t="s">
        <v>9984</v>
      </c>
      <c r="H2651" t="s">
        <v>2837</v>
      </c>
      <c r="I2651" t="s">
        <v>6748</v>
      </c>
      <c r="O2651" s="15">
        <v>923017195066</v>
      </c>
      <c r="Q2651" t="s">
        <v>36</v>
      </c>
      <c r="R2651" s="20">
        <v>42917</v>
      </c>
    </row>
    <row r="2652" spans="1:18" hidden="1" x14ac:dyDescent="0.25">
      <c r="A2652" t="s">
        <v>6918</v>
      </c>
      <c r="B2652" t="s">
        <v>6919</v>
      </c>
      <c r="C2652" t="s">
        <v>601</v>
      </c>
      <c r="D2652" t="s">
        <v>602</v>
      </c>
      <c r="E2652" t="s">
        <v>603</v>
      </c>
      <c r="F2652" s="7" t="s">
        <v>10107</v>
      </c>
      <c r="G2652" s="7" t="s">
        <v>9984</v>
      </c>
      <c r="H2652" t="s">
        <v>4033</v>
      </c>
      <c r="I2652" t="s">
        <v>6920</v>
      </c>
      <c r="O2652" s="15">
        <v>923336526873</v>
      </c>
      <c r="Q2652" t="s">
        <v>36</v>
      </c>
      <c r="R2652" s="20">
        <v>42917</v>
      </c>
    </row>
    <row r="2653" spans="1:18" hidden="1" x14ac:dyDescent="0.25">
      <c r="A2653" t="s">
        <v>6921</v>
      </c>
      <c r="B2653" t="s">
        <v>6922</v>
      </c>
      <c r="C2653" t="s">
        <v>1104</v>
      </c>
      <c r="D2653" s="7" t="s">
        <v>10064</v>
      </c>
      <c r="E2653" t="s">
        <v>173</v>
      </c>
      <c r="F2653" s="7" t="s">
        <v>10102</v>
      </c>
      <c r="G2653" s="7" t="s">
        <v>9984</v>
      </c>
      <c r="H2653" t="s">
        <v>1157</v>
      </c>
      <c r="I2653" t="s">
        <v>1157</v>
      </c>
      <c r="K2653" t="s">
        <v>6923</v>
      </c>
      <c r="L2653" s="15">
        <v>923008822996</v>
      </c>
      <c r="M2653" s="15">
        <v>8160200000634770</v>
      </c>
      <c r="N2653" t="s">
        <v>30</v>
      </c>
      <c r="O2653" s="15">
        <v>923008822996</v>
      </c>
      <c r="Q2653" t="s">
        <v>36</v>
      </c>
      <c r="R2653" s="20">
        <v>42823.641886574071</v>
      </c>
    </row>
    <row r="2654" spans="1:18" hidden="1" x14ac:dyDescent="0.25">
      <c r="A2654" t="s">
        <v>6924</v>
      </c>
      <c r="B2654" t="s">
        <v>6925</v>
      </c>
      <c r="C2654" t="s">
        <v>1104</v>
      </c>
      <c r="D2654" s="7" t="s">
        <v>10064</v>
      </c>
      <c r="E2654" t="s">
        <v>173</v>
      </c>
      <c r="F2654" s="7" t="s">
        <v>10102</v>
      </c>
      <c r="G2654" s="7" t="s">
        <v>9984</v>
      </c>
      <c r="H2654" t="s">
        <v>1715</v>
      </c>
      <c r="I2654" t="s">
        <v>6926</v>
      </c>
      <c r="K2654" t="s">
        <v>6927</v>
      </c>
      <c r="L2654" s="15">
        <v>923437394089</v>
      </c>
      <c r="M2654" s="15">
        <v>8160200000634710</v>
      </c>
      <c r="N2654" t="s">
        <v>30</v>
      </c>
      <c r="O2654" s="15">
        <v>923437394089</v>
      </c>
      <c r="Q2654" t="s">
        <v>36</v>
      </c>
      <c r="R2654" s="20">
        <v>42823.687592592592</v>
      </c>
    </row>
    <row r="2655" spans="1:18" hidden="1" x14ac:dyDescent="0.25">
      <c r="A2655" t="s">
        <v>6928</v>
      </c>
      <c r="B2655" t="s">
        <v>1786</v>
      </c>
      <c r="C2655" t="s">
        <v>556</v>
      </c>
      <c r="D2655" t="s">
        <v>552</v>
      </c>
      <c r="E2655" t="s">
        <v>6929</v>
      </c>
      <c r="F2655" s="7" t="s">
        <v>10107</v>
      </c>
      <c r="G2655" s="7" t="s">
        <v>9984</v>
      </c>
      <c r="H2655" t="s">
        <v>167</v>
      </c>
      <c r="I2655" t="s">
        <v>6930</v>
      </c>
      <c r="O2655" s="15">
        <v>923016363331</v>
      </c>
      <c r="Q2655" t="s">
        <v>36</v>
      </c>
      <c r="R2655" s="20">
        <v>42917</v>
      </c>
    </row>
    <row r="2656" spans="1:18" hidden="1" x14ac:dyDescent="0.25">
      <c r="A2656" t="s">
        <v>6931</v>
      </c>
      <c r="B2656" t="s">
        <v>6932</v>
      </c>
      <c r="C2656" t="s">
        <v>1260</v>
      </c>
      <c r="D2656" s="7" t="s">
        <v>978</v>
      </c>
      <c r="E2656" t="s">
        <v>1749</v>
      </c>
      <c r="F2656" s="7" t="s">
        <v>10107</v>
      </c>
      <c r="G2656" s="7" t="s">
        <v>9984</v>
      </c>
      <c r="H2656" t="s">
        <v>5678</v>
      </c>
      <c r="I2656" t="s">
        <v>6933</v>
      </c>
      <c r="O2656" s="15">
        <v>923215706455</v>
      </c>
      <c r="Q2656" t="s">
        <v>36</v>
      </c>
      <c r="R2656" s="20">
        <v>42810</v>
      </c>
    </row>
    <row r="2657" spans="1:18" ht="47.25" hidden="1" x14ac:dyDescent="0.25">
      <c r="A2657" t="s">
        <v>6934</v>
      </c>
      <c r="B2657" t="s">
        <v>6935</v>
      </c>
      <c r="C2657" s="10" t="s">
        <v>147</v>
      </c>
      <c r="D2657" s="10" t="s">
        <v>165</v>
      </c>
      <c r="E2657" t="s">
        <v>166</v>
      </c>
      <c r="F2657" s="7" t="s">
        <v>10102</v>
      </c>
      <c r="G2657" s="7" t="s">
        <v>9984</v>
      </c>
      <c r="H2657" t="s">
        <v>6936</v>
      </c>
      <c r="I2657" s="1" t="s">
        <v>6937</v>
      </c>
      <c r="K2657" t="s">
        <v>6938</v>
      </c>
      <c r="O2657" s="15">
        <v>923024444754</v>
      </c>
      <c r="Q2657" t="s">
        <v>36</v>
      </c>
      <c r="R2657" s="20">
        <v>42819.917546296296</v>
      </c>
    </row>
    <row r="2658" spans="1:18" hidden="1" x14ac:dyDescent="0.25">
      <c r="A2658" t="s">
        <v>6939</v>
      </c>
      <c r="B2658" t="s">
        <v>6940</v>
      </c>
      <c r="C2658" t="s">
        <v>601</v>
      </c>
      <c r="D2658" t="s">
        <v>607</v>
      </c>
      <c r="E2658" t="s">
        <v>603</v>
      </c>
      <c r="F2658" s="7" t="s">
        <v>10107</v>
      </c>
      <c r="G2658" s="7" t="s">
        <v>9984</v>
      </c>
      <c r="H2658" t="s">
        <v>6941</v>
      </c>
      <c r="I2658" t="s">
        <v>6942</v>
      </c>
      <c r="O2658" s="15">
        <v>923336592348</v>
      </c>
      <c r="Q2658" t="s">
        <v>36</v>
      </c>
      <c r="R2658" s="20">
        <v>42917</v>
      </c>
    </row>
    <row r="2659" spans="1:18" hidden="1" x14ac:dyDescent="0.25">
      <c r="A2659" t="s">
        <v>6943</v>
      </c>
      <c r="B2659" t="s">
        <v>5885</v>
      </c>
      <c r="C2659" t="s">
        <v>601</v>
      </c>
      <c r="D2659" t="s">
        <v>607</v>
      </c>
      <c r="E2659" t="s">
        <v>603</v>
      </c>
      <c r="F2659" s="7" t="s">
        <v>10107</v>
      </c>
      <c r="G2659" s="7" t="s">
        <v>9984</v>
      </c>
      <c r="H2659" t="s">
        <v>6944</v>
      </c>
      <c r="I2659" t="s">
        <v>6945</v>
      </c>
      <c r="O2659" s="15">
        <v>923006125060</v>
      </c>
      <c r="Q2659" t="s">
        <v>36</v>
      </c>
      <c r="R2659" s="20">
        <v>42917</v>
      </c>
    </row>
    <row r="2660" spans="1:18" hidden="1" x14ac:dyDescent="0.25">
      <c r="A2660" t="s">
        <v>6946</v>
      </c>
      <c r="B2660" t="s">
        <v>5514</v>
      </c>
      <c r="C2660" t="s">
        <v>551</v>
      </c>
      <c r="D2660" t="s">
        <v>552</v>
      </c>
      <c r="E2660" t="s">
        <v>651</v>
      </c>
      <c r="F2660" s="7" t="s">
        <v>10107</v>
      </c>
      <c r="G2660" s="7" t="s">
        <v>9984</v>
      </c>
      <c r="H2660" t="s">
        <v>6947</v>
      </c>
      <c r="I2660" t="s">
        <v>6948</v>
      </c>
      <c r="Q2660" t="s">
        <v>36</v>
      </c>
      <c r="R2660" s="20">
        <v>42917</v>
      </c>
    </row>
    <row r="2661" spans="1:18" hidden="1" x14ac:dyDescent="0.25">
      <c r="A2661" t="s">
        <v>6949</v>
      </c>
      <c r="B2661" t="s">
        <v>6950</v>
      </c>
      <c r="C2661" t="s">
        <v>1334</v>
      </c>
      <c r="D2661" t="s">
        <v>161</v>
      </c>
      <c r="E2661" t="s">
        <v>2929</v>
      </c>
      <c r="F2661" s="7" t="s">
        <v>10102</v>
      </c>
      <c r="G2661" s="7" t="s">
        <v>9984</v>
      </c>
      <c r="H2661" t="s">
        <v>2930</v>
      </c>
      <c r="I2661" t="s">
        <v>6951</v>
      </c>
      <c r="L2661" s="15">
        <v>923007924710</v>
      </c>
      <c r="M2661" s="15">
        <v>8160200000428760</v>
      </c>
      <c r="N2661" t="s">
        <v>30</v>
      </c>
      <c r="O2661" s="15">
        <v>923336995280</v>
      </c>
      <c r="P2661">
        <v>923007924710</v>
      </c>
      <c r="Q2661" t="s">
        <v>36</v>
      </c>
      <c r="R2661" s="20">
        <v>42962.558761574073</v>
      </c>
    </row>
    <row r="2662" spans="1:18" hidden="1" x14ac:dyDescent="0.25">
      <c r="A2662" t="s">
        <v>6952</v>
      </c>
      <c r="B2662" t="s">
        <v>6953</v>
      </c>
      <c r="C2662" t="s">
        <v>147</v>
      </c>
      <c r="D2662" t="s">
        <v>148</v>
      </c>
      <c r="E2662" t="s">
        <v>149</v>
      </c>
      <c r="F2662" s="7" t="s">
        <v>10102</v>
      </c>
      <c r="G2662" s="7" t="s">
        <v>9984</v>
      </c>
      <c r="H2662" t="s">
        <v>6954</v>
      </c>
      <c r="I2662" t="s">
        <v>6955</v>
      </c>
      <c r="K2662" t="s">
        <v>6956</v>
      </c>
      <c r="L2662" s="15">
        <v>923229836733</v>
      </c>
      <c r="M2662" s="15">
        <v>8160200000632460</v>
      </c>
      <c r="N2662" t="s">
        <v>30</v>
      </c>
      <c r="O2662" s="15">
        <v>923229836733</v>
      </c>
      <c r="Q2662" t="s">
        <v>36</v>
      </c>
      <c r="R2662" s="20">
        <v>42984.413865740738</v>
      </c>
    </row>
    <row r="2663" spans="1:18" hidden="1" x14ac:dyDescent="0.25">
      <c r="A2663" t="s">
        <v>6957</v>
      </c>
      <c r="B2663" t="s">
        <v>6958</v>
      </c>
      <c r="C2663" t="s">
        <v>601</v>
      </c>
      <c r="D2663" t="s">
        <v>607</v>
      </c>
      <c r="E2663" t="s">
        <v>2340</v>
      </c>
      <c r="F2663" s="7" t="s">
        <v>10107</v>
      </c>
      <c r="G2663" s="7" t="s">
        <v>9984</v>
      </c>
      <c r="H2663" t="s">
        <v>2650</v>
      </c>
      <c r="I2663" t="s">
        <v>2651</v>
      </c>
      <c r="O2663" s="15">
        <v>923006689246</v>
      </c>
      <c r="Q2663" t="s">
        <v>36</v>
      </c>
      <c r="R2663" s="20">
        <v>42917</v>
      </c>
    </row>
    <row r="2664" spans="1:18" hidden="1" x14ac:dyDescent="0.25">
      <c r="A2664" t="s">
        <v>6959</v>
      </c>
      <c r="B2664" t="s">
        <v>6960</v>
      </c>
      <c r="C2664" t="s">
        <v>1270</v>
      </c>
      <c r="D2664" t="s">
        <v>1271</v>
      </c>
      <c r="E2664" t="s">
        <v>4118</v>
      </c>
      <c r="F2664" s="7" t="s">
        <v>10102</v>
      </c>
      <c r="G2664" s="7" t="s">
        <v>9984</v>
      </c>
      <c r="H2664" t="s">
        <v>4118</v>
      </c>
      <c r="I2664" t="s">
        <v>6961</v>
      </c>
      <c r="K2664" t="s">
        <v>6962</v>
      </c>
      <c r="L2664" s="15">
        <v>923057575007</v>
      </c>
      <c r="M2664" s="15">
        <v>8160200000608670</v>
      </c>
      <c r="N2664" t="s">
        <v>30</v>
      </c>
      <c r="O2664" s="15">
        <v>923057575007</v>
      </c>
      <c r="Q2664" t="s">
        <v>36</v>
      </c>
      <c r="R2664" s="20">
        <v>42984.509097222224</v>
      </c>
    </row>
    <row r="2665" spans="1:18" hidden="1" x14ac:dyDescent="0.25">
      <c r="A2665" t="s">
        <v>6963</v>
      </c>
      <c r="B2665" t="s">
        <v>6964</v>
      </c>
      <c r="C2665" t="s">
        <v>1104</v>
      </c>
      <c r="D2665" s="7" t="s">
        <v>10064</v>
      </c>
      <c r="E2665" t="s">
        <v>173</v>
      </c>
      <c r="F2665" s="7" t="s">
        <v>10102</v>
      </c>
      <c r="G2665" s="7" t="s">
        <v>9984</v>
      </c>
      <c r="H2665" t="s">
        <v>1715</v>
      </c>
      <c r="I2665" t="s">
        <v>6965</v>
      </c>
      <c r="K2665" t="s">
        <v>6966</v>
      </c>
      <c r="L2665" s="15">
        <v>923214332030</v>
      </c>
      <c r="M2665" s="15">
        <v>8160200000634710</v>
      </c>
      <c r="N2665" t="s">
        <v>30</v>
      </c>
      <c r="O2665" s="15">
        <v>923214332030</v>
      </c>
      <c r="Q2665" t="s">
        <v>36</v>
      </c>
      <c r="R2665" s="20">
        <v>42823.626400462963</v>
      </c>
    </row>
    <row r="2666" spans="1:18" hidden="1" x14ac:dyDescent="0.25">
      <c r="A2666" t="s">
        <v>6967</v>
      </c>
      <c r="B2666" t="s">
        <v>2423</v>
      </c>
      <c r="C2666" t="s">
        <v>601</v>
      </c>
      <c r="D2666" t="s">
        <v>602</v>
      </c>
      <c r="E2666" t="s">
        <v>603</v>
      </c>
      <c r="F2666" s="7" t="s">
        <v>10107</v>
      </c>
      <c r="G2666" s="7" t="s">
        <v>9984</v>
      </c>
      <c r="H2666" t="s">
        <v>6968</v>
      </c>
      <c r="I2666" t="s">
        <v>6969</v>
      </c>
      <c r="O2666" s="15">
        <v>923007713278</v>
      </c>
      <c r="Q2666" t="s">
        <v>36</v>
      </c>
      <c r="R2666" s="20">
        <v>42917</v>
      </c>
    </row>
    <row r="2667" spans="1:18" hidden="1" x14ac:dyDescent="0.25">
      <c r="A2667" t="s">
        <v>6970</v>
      </c>
      <c r="B2667" t="s">
        <v>6971</v>
      </c>
      <c r="C2667" t="s">
        <v>556</v>
      </c>
      <c r="D2667" t="s">
        <v>552</v>
      </c>
      <c r="E2667" t="s">
        <v>6929</v>
      </c>
      <c r="F2667" s="7" t="s">
        <v>10107</v>
      </c>
      <c r="G2667" s="7" t="s">
        <v>9984</v>
      </c>
      <c r="H2667" t="s">
        <v>167</v>
      </c>
      <c r="I2667" t="s">
        <v>6930</v>
      </c>
      <c r="O2667" s="15">
        <v>923246418055</v>
      </c>
      <c r="Q2667" t="s">
        <v>36</v>
      </c>
      <c r="R2667" s="20">
        <v>42917</v>
      </c>
    </row>
    <row r="2668" spans="1:18" hidden="1" x14ac:dyDescent="0.25">
      <c r="A2668" t="s">
        <v>6972</v>
      </c>
      <c r="B2668" t="s">
        <v>6973</v>
      </c>
      <c r="C2668" t="s">
        <v>601</v>
      </c>
      <c r="D2668" t="s">
        <v>602</v>
      </c>
      <c r="E2668" t="s">
        <v>3973</v>
      </c>
      <c r="F2668" s="7" t="s">
        <v>10107</v>
      </c>
      <c r="G2668" s="7" t="s">
        <v>9984</v>
      </c>
      <c r="H2668" t="s">
        <v>3974</v>
      </c>
      <c r="I2668" t="s">
        <v>3975</v>
      </c>
      <c r="O2668" s="15">
        <v>923216567535</v>
      </c>
      <c r="Q2668" t="s">
        <v>36</v>
      </c>
      <c r="R2668" s="20">
        <v>42977.488032407404</v>
      </c>
    </row>
    <row r="2669" spans="1:18" hidden="1" x14ac:dyDescent="0.25">
      <c r="A2669" t="s">
        <v>6974</v>
      </c>
      <c r="B2669" t="s">
        <v>6975</v>
      </c>
      <c r="C2669" t="s">
        <v>601</v>
      </c>
      <c r="D2669" t="s">
        <v>602</v>
      </c>
      <c r="E2669" t="s">
        <v>603</v>
      </c>
      <c r="F2669" s="7" t="s">
        <v>10107</v>
      </c>
      <c r="G2669" s="7" t="s">
        <v>9984</v>
      </c>
      <c r="H2669" t="s">
        <v>5028</v>
      </c>
      <c r="I2669" t="s">
        <v>5029</v>
      </c>
      <c r="O2669" s="15">
        <v>923023420430</v>
      </c>
      <c r="Q2669" t="s">
        <v>36</v>
      </c>
      <c r="R2669" s="20">
        <v>42917</v>
      </c>
    </row>
    <row r="2670" spans="1:18" hidden="1" x14ac:dyDescent="0.25">
      <c r="A2670" t="s">
        <v>6976</v>
      </c>
      <c r="B2670" t="s">
        <v>6977</v>
      </c>
      <c r="C2670" t="s">
        <v>601</v>
      </c>
      <c r="D2670" t="s">
        <v>602</v>
      </c>
      <c r="E2670" t="s">
        <v>3973</v>
      </c>
      <c r="F2670" s="7" t="s">
        <v>10107</v>
      </c>
      <c r="G2670" s="7" t="s">
        <v>9984</v>
      </c>
      <c r="H2670" t="s">
        <v>3974</v>
      </c>
      <c r="I2670" t="s">
        <v>3975</v>
      </c>
      <c r="O2670" s="15">
        <v>923215255014</v>
      </c>
      <c r="Q2670" t="s">
        <v>36</v>
      </c>
      <c r="R2670" s="20">
        <v>42977.488402777781</v>
      </c>
    </row>
    <row r="2671" spans="1:18" hidden="1" x14ac:dyDescent="0.25">
      <c r="A2671" t="s">
        <v>6978</v>
      </c>
      <c r="B2671" t="s">
        <v>6978</v>
      </c>
      <c r="C2671" t="s">
        <v>617</v>
      </c>
      <c r="D2671" t="s">
        <v>612</v>
      </c>
      <c r="E2671" t="s">
        <v>2043</v>
      </c>
      <c r="F2671" s="7" t="s">
        <v>10107</v>
      </c>
      <c r="G2671" s="7" t="s">
        <v>9984</v>
      </c>
      <c r="H2671" t="s">
        <v>47</v>
      </c>
      <c r="I2671" t="s">
        <v>2044</v>
      </c>
      <c r="O2671" s="15">
        <v>923436651959</v>
      </c>
      <c r="Q2671" t="s">
        <v>36</v>
      </c>
      <c r="R2671" s="20">
        <v>42917</v>
      </c>
    </row>
    <row r="2672" spans="1:18" hidden="1" x14ac:dyDescent="0.25">
      <c r="A2672" t="s">
        <v>6979</v>
      </c>
      <c r="B2672" t="s">
        <v>6980</v>
      </c>
      <c r="C2672" t="s">
        <v>617</v>
      </c>
      <c r="D2672" t="s">
        <v>2934</v>
      </c>
      <c r="E2672" t="s">
        <v>6981</v>
      </c>
      <c r="F2672" s="7" t="s">
        <v>10107</v>
      </c>
      <c r="G2672" s="7" t="s">
        <v>9984</v>
      </c>
      <c r="H2672" t="s">
        <v>2235</v>
      </c>
      <c r="I2672" t="s">
        <v>6982</v>
      </c>
      <c r="K2672" t="s">
        <v>6983</v>
      </c>
      <c r="L2672" s="15">
        <v>923007780499</v>
      </c>
      <c r="M2672" s="15">
        <v>8160200000635120</v>
      </c>
      <c r="N2672" t="s">
        <v>30</v>
      </c>
      <c r="O2672" s="15">
        <v>923007780499</v>
      </c>
      <c r="P2672">
        <v>923437780499</v>
      </c>
      <c r="Q2672" t="s">
        <v>36</v>
      </c>
      <c r="R2672" s="20">
        <v>42951.478518518517</v>
      </c>
    </row>
    <row r="2673" spans="1:18" hidden="1" x14ac:dyDescent="0.25">
      <c r="A2673" t="s">
        <v>6979</v>
      </c>
      <c r="B2673" t="s">
        <v>6984</v>
      </c>
      <c r="C2673" t="s">
        <v>617</v>
      </c>
      <c r="D2673" t="s">
        <v>2934</v>
      </c>
      <c r="E2673" t="s">
        <v>6981</v>
      </c>
      <c r="F2673" s="7" t="s">
        <v>10107</v>
      </c>
      <c r="G2673" s="7" t="s">
        <v>9984</v>
      </c>
      <c r="H2673" t="s">
        <v>6985</v>
      </c>
      <c r="I2673" t="s">
        <v>6986</v>
      </c>
      <c r="Q2673" t="s">
        <v>36</v>
      </c>
      <c r="R2673" s="20">
        <v>42951.469467592593</v>
      </c>
    </row>
    <row r="2674" spans="1:18" ht="47.25" hidden="1" x14ac:dyDescent="0.25">
      <c r="A2674" t="s">
        <v>6987</v>
      </c>
      <c r="B2674" t="s">
        <v>6988</v>
      </c>
      <c r="C2674" t="s">
        <v>1722</v>
      </c>
      <c r="D2674" t="s">
        <v>76</v>
      </c>
      <c r="E2674" t="s">
        <v>1723</v>
      </c>
      <c r="F2674" s="7" t="s">
        <v>10107</v>
      </c>
      <c r="G2674" s="7" t="s">
        <v>9984</v>
      </c>
      <c r="H2674" t="s">
        <v>1723</v>
      </c>
      <c r="I2674" s="1" t="s">
        <v>6989</v>
      </c>
      <c r="K2674" t="s">
        <v>6990</v>
      </c>
      <c r="Q2674" t="s">
        <v>36</v>
      </c>
      <c r="R2674" s="20">
        <v>42826.76462962963</v>
      </c>
    </row>
    <row r="2675" spans="1:18" hidden="1" x14ac:dyDescent="0.25">
      <c r="A2675" t="s">
        <v>6991</v>
      </c>
      <c r="B2675" t="s">
        <v>1194</v>
      </c>
      <c r="C2675" t="s">
        <v>617</v>
      </c>
      <c r="D2675" t="s">
        <v>2934</v>
      </c>
      <c r="E2675" t="s">
        <v>2935</v>
      </c>
      <c r="F2675" s="7" t="s">
        <v>10107</v>
      </c>
      <c r="G2675" s="7" t="s">
        <v>9984</v>
      </c>
      <c r="H2675" t="s">
        <v>3019</v>
      </c>
      <c r="I2675" t="s">
        <v>3020</v>
      </c>
      <c r="K2675" t="s">
        <v>6992</v>
      </c>
      <c r="L2675" s="15">
        <v>923336847180</v>
      </c>
      <c r="M2675" s="15">
        <v>8160200000635060</v>
      </c>
      <c r="N2675" t="s">
        <v>30</v>
      </c>
      <c r="O2675" s="15">
        <v>923336847180</v>
      </c>
      <c r="Q2675" t="s">
        <v>36</v>
      </c>
      <c r="R2675" s="20">
        <v>42951.488923611112</v>
      </c>
    </row>
    <row r="2676" spans="1:18" ht="47.25" hidden="1" x14ac:dyDescent="0.25">
      <c r="A2676" t="s">
        <v>6993</v>
      </c>
      <c r="B2676" t="s">
        <v>6994</v>
      </c>
      <c r="C2676" t="s">
        <v>1722</v>
      </c>
      <c r="D2676" t="s">
        <v>76</v>
      </c>
      <c r="E2676" t="s">
        <v>1723</v>
      </c>
      <c r="F2676" s="7" t="s">
        <v>10107</v>
      </c>
      <c r="G2676" s="7" t="s">
        <v>9984</v>
      </c>
      <c r="H2676" t="s">
        <v>1723</v>
      </c>
      <c r="I2676" s="1" t="s">
        <v>6995</v>
      </c>
      <c r="K2676" t="s">
        <v>6996</v>
      </c>
      <c r="M2676" s="15">
        <v>5.0581602000006298E+18</v>
      </c>
      <c r="O2676" s="15">
        <v>923464657928</v>
      </c>
      <c r="Q2676" t="s">
        <v>36</v>
      </c>
      <c r="R2676" s="20">
        <v>42826.717615740738</v>
      </c>
    </row>
    <row r="2677" spans="1:18" hidden="1" x14ac:dyDescent="0.25">
      <c r="A2677" t="s">
        <v>6997</v>
      </c>
      <c r="B2677" t="s">
        <v>6998</v>
      </c>
      <c r="C2677" t="s">
        <v>1291</v>
      </c>
      <c r="D2677" t="s">
        <v>978</v>
      </c>
      <c r="E2677" t="s">
        <v>979</v>
      </c>
      <c r="F2677" s="7" t="s">
        <v>10107</v>
      </c>
      <c r="G2677" s="7" t="s">
        <v>9984</v>
      </c>
      <c r="H2677" t="s">
        <v>1258</v>
      </c>
      <c r="I2677" t="s">
        <v>4477</v>
      </c>
      <c r="K2677" t="s">
        <v>6999</v>
      </c>
      <c r="L2677" s="15">
        <v>923105252186</v>
      </c>
      <c r="M2677" s="15">
        <v>8160200000635940</v>
      </c>
      <c r="N2677" t="s">
        <v>30</v>
      </c>
      <c r="O2677" s="15">
        <v>923105252186</v>
      </c>
      <c r="Q2677" t="s">
        <v>36</v>
      </c>
      <c r="R2677" s="20">
        <v>42951.76421296296</v>
      </c>
    </row>
    <row r="2678" spans="1:18" hidden="1" x14ac:dyDescent="0.25">
      <c r="A2678" t="s">
        <v>6997</v>
      </c>
      <c r="B2678" t="s">
        <v>7000</v>
      </c>
      <c r="C2678" t="s">
        <v>977</v>
      </c>
      <c r="D2678" t="s">
        <v>1287</v>
      </c>
      <c r="E2678" t="s">
        <v>985</v>
      </c>
      <c r="F2678" s="7" t="s">
        <v>10107</v>
      </c>
      <c r="G2678" s="7" t="s">
        <v>9984</v>
      </c>
      <c r="H2678" t="s">
        <v>1512</v>
      </c>
      <c r="I2678" t="s">
        <v>3657</v>
      </c>
      <c r="Q2678" t="s">
        <v>36</v>
      </c>
      <c r="R2678" s="20">
        <v>42810</v>
      </c>
    </row>
    <row r="2679" spans="1:18" hidden="1" x14ac:dyDescent="0.25">
      <c r="A2679" t="s">
        <v>7001</v>
      </c>
      <c r="B2679" t="s">
        <v>7002</v>
      </c>
      <c r="C2679" t="s">
        <v>1104</v>
      </c>
      <c r="D2679" s="7" t="s">
        <v>10064</v>
      </c>
      <c r="E2679" t="s">
        <v>173</v>
      </c>
      <c r="F2679" s="7" t="s">
        <v>10102</v>
      </c>
      <c r="G2679" s="7" t="s">
        <v>9984</v>
      </c>
      <c r="H2679" t="s">
        <v>2377</v>
      </c>
      <c r="I2679" t="s">
        <v>7003</v>
      </c>
      <c r="K2679" t="s">
        <v>7004</v>
      </c>
      <c r="L2679" s="15">
        <v>923215511185</v>
      </c>
      <c r="M2679" s="15">
        <v>8160200000634720</v>
      </c>
      <c r="N2679" t="s">
        <v>30</v>
      </c>
      <c r="O2679" s="15">
        <v>923215511185</v>
      </c>
      <c r="Q2679" t="s">
        <v>36</v>
      </c>
      <c r="R2679" s="20">
        <v>42823.68677083333</v>
      </c>
    </row>
    <row r="2680" spans="1:18" hidden="1" x14ac:dyDescent="0.25">
      <c r="A2680" t="s">
        <v>7005</v>
      </c>
      <c r="B2680" t="s">
        <v>7006</v>
      </c>
      <c r="C2680" t="s">
        <v>977</v>
      </c>
      <c r="D2680" t="s">
        <v>1287</v>
      </c>
      <c r="E2680" t="s">
        <v>985</v>
      </c>
      <c r="F2680" s="7" t="s">
        <v>10107</v>
      </c>
      <c r="G2680" s="7" t="s">
        <v>9984</v>
      </c>
      <c r="H2680" t="s">
        <v>1516</v>
      </c>
      <c r="I2680" t="s">
        <v>7007</v>
      </c>
      <c r="K2680" t="s">
        <v>7008</v>
      </c>
      <c r="L2680" s="15">
        <v>923350097998</v>
      </c>
      <c r="M2680" s="15">
        <v>8160200000632390</v>
      </c>
      <c r="N2680" t="s">
        <v>30</v>
      </c>
      <c r="O2680" s="15">
        <v>923350097998</v>
      </c>
      <c r="P2680">
        <v>923225106131</v>
      </c>
      <c r="Q2680" t="s">
        <v>36</v>
      </c>
      <c r="R2680" s="20">
        <v>42958.45140046296</v>
      </c>
    </row>
    <row r="2681" spans="1:18" ht="47.25" hidden="1" x14ac:dyDescent="0.25">
      <c r="A2681" t="s">
        <v>7009</v>
      </c>
      <c r="B2681" t="s">
        <v>7010</v>
      </c>
      <c r="C2681" t="s">
        <v>42</v>
      </c>
      <c r="D2681" t="s">
        <v>43</v>
      </c>
      <c r="E2681" t="s">
        <v>2632</v>
      </c>
      <c r="F2681" s="7" t="s">
        <v>10107</v>
      </c>
      <c r="G2681" s="7" t="s">
        <v>9984</v>
      </c>
      <c r="H2681" t="s">
        <v>657</v>
      </c>
      <c r="I2681" s="1" t="s">
        <v>2633</v>
      </c>
      <c r="K2681" t="s">
        <v>7011</v>
      </c>
      <c r="O2681" s="15">
        <v>923005638180</v>
      </c>
      <c r="Q2681" t="s">
        <v>36</v>
      </c>
      <c r="R2681" s="20">
        <v>42821.502534722225</v>
      </c>
    </row>
    <row r="2682" spans="1:18" hidden="1" x14ac:dyDescent="0.25">
      <c r="A2682" t="s">
        <v>7012</v>
      </c>
      <c r="B2682" t="s">
        <v>7013</v>
      </c>
      <c r="C2682" t="s">
        <v>1270</v>
      </c>
      <c r="D2682" t="s">
        <v>1271</v>
      </c>
      <c r="E2682" t="s">
        <v>3504</v>
      </c>
      <c r="F2682" s="7" t="s">
        <v>10102</v>
      </c>
      <c r="G2682" s="7" t="s">
        <v>9984</v>
      </c>
      <c r="H2682" t="s">
        <v>4362</v>
      </c>
      <c r="I2682" t="s">
        <v>7014</v>
      </c>
      <c r="O2682" s="15">
        <v>923005109557</v>
      </c>
      <c r="Q2682" t="s">
        <v>36</v>
      </c>
      <c r="R2682" s="20">
        <v>42930.81821759259</v>
      </c>
    </row>
    <row r="2683" spans="1:18" ht="47.25" hidden="1" x14ac:dyDescent="0.25">
      <c r="A2683" t="s">
        <v>7012</v>
      </c>
      <c r="B2683" t="s">
        <v>3361</v>
      </c>
      <c r="C2683" t="s">
        <v>1699</v>
      </c>
      <c r="D2683" t="s">
        <v>1239</v>
      </c>
      <c r="E2683" t="s">
        <v>7015</v>
      </c>
      <c r="F2683" s="7" t="s">
        <v>10102</v>
      </c>
      <c r="G2683" s="7" t="s">
        <v>9984</v>
      </c>
      <c r="H2683" t="s">
        <v>7016</v>
      </c>
      <c r="I2683" s="1" t="s">
        <v>7017</v>
      </c>
      <c r="K2683" t="s">
        <v>7018</v>
      </c>
      <c r="L2683" s="15">
        <v>923017820091</v>
      </c>
      <c r="M2683" s="15">
        <v>8160200000632470</v>
      </c>
      <c r="N2683" t="s">
        <v>30</v>
      </c>
      <c r="O2683" s="15">
        <v>923017820091</v>
      </c>
      <c r="R2683" s="20">
        <v>42973.45034722222</v>
      </c>
    </row>
    <row r="2684" spans="1:18" hidden="1" x14ac:dyDescent="0.25">
      <c r="A2684" t="s">
        <v>7019</v>
      </c>
      <c r="B2684" t="s">
        <v>7020</v>
      </c>
      <c r="C2684" t="s">
        <v>17</v>
      </c>
      <c r="D2684" s="3" t="s">
        <v>1239</v>
      </c>
      <c r="E2684" t="s">
        <v>19</v>
      </c>
      <c r="F2684" s="7" t="s">
        <v>10102</v>
      </c>
      <c r="G2684" s="7" t="s">
        <v>9984</v>
      </c>
      <c r="H2684" t="s">
        <v>2284</v>
      </c>
      <c r="I2684" t="s">
        <v>7021</v>
      </c>
      <c r="O2684" s="15">
        <v>923027395561</v>
      </c>
      <c r="Q2684" t="s">
        <v>21</v>
      </c>
      <c r="R2684" s="20">
        <v>42810</v>
      </c>
    </row>
    <row r="2685" spans="1:18" hidden="1" x14ac:dyDescent="0.25">
      <c r="A2685" t="s">
        <v>7022</v>
      </c>
      <c r="B2685" t="s">
        <v>7023</v>
      </c>
      <c r="C2685" t="s">
        <v>363</v>
      </c>
      <c r="D2685" t="s">
        <v>364</v>
      </c>
      <c r="E2685" t="s">
        <v>187</v>
      </c>
      <c r="F2685" s="7" t="s">
        <v>10109</v>
      </c>
      <c r="G2685" s="7" t="s">
        <v>9984</v>
      </c>
      <c r="H2685" t="s">
        <v>367</v>
      </c>
      <c r="I2685" t="s">
        <v>7024</v>
      </c>
      <c r="O2685" s="15">
        <v>923122136218</v>
      </c>
      <c r="Q2685" t="s">
        <v>36</v>
      </c>
      <c r="R2685" s="20">
        <v>42854</v>
      </c>
    </row>
    <row r="2686" spans="1:18" hidden="1" x14ac:dyDescent="0.25">
      <c r="A2686" t="s">
        <v>7025</v>
      </c>
      <c r="B2686" t="s">
        <v>7026</v>
      </c>
      <c r="C2686" t="s">
        <v>363</v>
      </c>
      <c r="D2686" t="s">
        <v>364</v>
      </c>
      <c r="E2686" t="s">
        <v>187</v>
      </c>
      <c r="F2686" s="7" t="s">
        <v>10109</v>
      </c>
      <c r="G2686" s="7" t="s">
        <v>9984</v>
      </c>
      <c r="H2686" t="s">
        <v>374</v>
      </c>
      <c r="I2686" t="s">
        <v>7027</v>
      </c>
      <c r="O2686" s="15">
        <v>923452690372</v>
      </c>
      <c r="Q2686" t="s">
        <v>36</v>
      </c>
      <c r="R2686" s="20">
        <v>42854</v>
      </c>
    </row>
    <row r="2687" spans="1:18" hidden="1" x14ac:dyDescent="0.25">
      <c r="A2687" t="s">
        <v>7028</v>
      </c>
      <c r="B2687" t="s">
        <v>7029</v>
      </c>
      <c r="C2687" t="s">
        <v>977</v>
      </c>
      <c r="D2687" t="s">
        <v>1287</v>
      </c>
      <c r="E2687" t="s">
        <v>985</v>
      </c>
      <c r="F2687" s="7" t="s">
        <v>10107</v>
      </c>
      <c r="G2687" s="7" t="s">
        <v>9984</v>
      </c>
      <c r="H2687" t="s">
        <v>1512</v>
      </c>
      <c r="I2687" t="s">
        <v>7030</v>
      </c>
      <c r="K2687" t="s">
        <v>7031</v>
      </c>
      <c r="L2687" s="15">
        <v>923005536763</v>
      </c>
      <c r="N2687" t="s">
        <v>30</v>
      </c>
      <c r="O2687" s="15">
        <v>923005536763</v>
      </c>
      <c r="Q2687" t="s">
        <v>36</v>
      </c>
      <c r="R2687" s="20">
        <v>42952.522060185183</v>
      </c>
    </row>
    <row r="2688" spans="1:18" hidden="1" x14ac:dyDescent="0.25">
      <c r="A2688" t="s">
        <v>7032</v>
      </c>
      <c r="B2688" t="s">
        <v>7033</v>
      </c>
      <c r="C2688" t="s">
        <v>977</v>
      </c>
      <c r="D2688" s="7" t="s">
        <v>990</v>
      </c>
      <c r="E2688" t="s">
        <v>985</v>
      </c>
      <c r="F2688" s="7" t="s">
        <v>10107</v>
      </c>
      <c r="G2688" s="7" t="s">
        <v>9984</v>
      </c>
      <c r="H2688" t="s">
        <v>1799</v>
      </c>
      <c r="I2688" t="s">
        <v>7034</v>
      </c>
      <c r="O2688" s="15">
        <v>923219504028</v>
      </c>
      <c r="Q2688" t="s">
        <v>36</v>
      </c>
      <c r="R2688" s="20">
        <v>42810</v>
      </c>
    </row>
    <row r="2689" spans="1:18" hidden="1" x14ac:dyDescent="0.25">
      <c r="A2689" t="s">
        <v>7035</v>
      </c>
      <c r="B2689" t="s">
        <v>7036</v>
      </c>
      <c r="C2689" t="s">
        <v>2218</v>
      </c>
      <c r="D2689" t="s">
        <v>631</v>
      </c>
      <c r="E2689" t="s">
        <v>2219</v>
      </c>
      <c r="F2689" s="7" t="s">
        <v>10107</v>
      </c>
      <c r="G2689" s="7" t="s">
        <v>9984</v>
      </c>
      <c r="H2689" t="s">
        <v>4373</v>
      </c>
      <c r="I2689" t="s">
        <v>4374</v>
      </c>
      <c r="Q2689" t="s">
        <v>36</v>
      </c>
      <c r="R2689" s="20">
        <v>42917</v>
      </c>
    </row>
    <row r="2690" spans="1:18" hidden="1" x14ac:dyDescent="0.25">
      <c r="A2690" t="s">
        <v>7038</v>
      </c>
      <c r="B2690" t="s">
        <v>7039</v>
      </c>
      <c r="C2690" t="s">
        <v>578</v>
      </c>
      <c r="D2690" t="s">
        <v>552</v>
      </c>
      <c r="E2690" t="s">
        <v>638</v>
      </c>
      <c r="F2690" s="7" t="s">
        <v>10107</v>
      </c>
      <c r="G2690" s="7" t="s">
        <v>9984</v>
      </c>
      <c r="H2690" t="s">
        <v>642</v>
      </c>
      <c r="I2690" t="s">
        <v>643</v>
      </c>
      <c r="O2690" s="15">
        <v>923026419635</v>
      </c>
      <c r="Q2690" t="s">
        <v>36</v>
      </c>
      <c r="R2690" s="20">
        <v>42917</v>
      </c>
    </row>
    <row r="2691" spans="1:18" hidden="1" x14ac:dyDescent="0.25">
      <c r="A2691" t="s">
        <v>7040</v>
      </c>
      <c r="B2691" t="s">
        <v>7041</v>
      </c>
      <c r="C2691" t="s">
        <v>749</v>
      </c>
      <c r="D2691" t="s">
        <v>364</v>
      </c>
      <c r="E2691" t="s">
        <v>187</v>
      </c>
      <c r="F2691" s="7" t="s">
        <v>10109</v>
      </c>
      <c r="G2691" s="7" t="s">
        <v>9987</v>
      </c>
      <c r="H2691" t="s">
        <v>755</v>
      </c>
      <c r="I2691" t="s">
        <v>769</v>
      </c>
      <c r="O2691" s="15">
        <v>923233570108</v>
      </c>
      <c r="Q2691" t="s">
        <v>36</v>
      </c>
      <c r="R2691" s="20">
        <v>42854</v>
      </c>
    </row>
    <row r="2692" spans="1:18" ht="47.25" hidden="1" x14ac:dyDescent="0.25">
      <c r="A2692" t="s">
        <v>7042</v>
      </c>
      <c r="B2692" t="s">
        <v>7043</v>
      </c>
      <c r="C2692" t="s">
        <v>22</v>
      </c>
      <c r="D2692" t="s">
        <v>23</v>
      </c>
      <c r="E2692" t="s">
        <v>50</v>
      </c>
      <c r="F2692" s="7" t="s">
        <v>10107</v>
      </c>
      <c r="G2692" s="7" t="s">
        <v>9984</v>
      </c>
      <c r="H2692" t="s">
        <v>1812</v>
      </c>
      <c r="I2692" s="1" t="s">
        <v>4179</v>
      </c>
      <c r="O2692" s="15">
        <v>923449240738</v>
      </c>
      <c r="Q2692" t="s">
        <v>36</v>
      </c>
      <c r="R2692" s="20">
        <v>42976.66302083333</v>
      </c>
    </row>
    <row r="2693" spans="1:18" hidden="1" x14ac:dyDescent="0.25">
      <c r="A2693" t="s">
        <v>7044</v>
      </c>
      <c r="B2693" t="s">
        <v>7045</v>
      </c>
      <c r="C2693" t="s">
        <v>172</v>
      </c>
      <c r="D2693" t="s">
        <v>148</v>
      </c>
      <c r="E2693" t="s">
        <v>173</v>
      </c>
      <c r="F2693" s="7" t="s">
        <v>10102</v>
      </c>
      <c r="G2693" s="7" t="s">
        <v>9986</v>
      </c>
      <c r="H2693" t="s">
        <v>7046</v>
      </c>
      <c r="I2693" t="s">
        <v>7047</v>
      </c>
      <c r="L2693" s="15">
        <v>1</v>
      </c>
      <c r="O2693" s="15">
        <v>923334699554</v>
      </c>
      <c r="Q2693" t="s">
        <v>36</v>
      </c>
      <c r="R2693" s="20">
        <v>42917</v>
      </c>
    </row>
    <row r="2694" spans="1:18" hidden="1" x14ac:dyDescent="0.25">
      <c r="A2694" t="s">
        <v>7048</v>
      </c>
      <c r="B2694" t="s">
        <v>7049</v>
      </c>
      <c r="C2694" t="s">
        <v>102</v>
      </c>
      <c r="D2694" t="s">
        <v>81</v>
      </c>
      <c r="E2694" t="s">
        <v>4812</v>
      </c>
      <c r="F2694" s="7" t="s">
        <v>10102</v>
      </c>
      <c r="G2694" s="7" t="s">
        <v>9984</v>
      </c>
      <c r="H2694" t="s">
        <v>1364</v>
      </c>
      <c r="I2694" t="s">
        <v>2621</v>
      </c>
      <c r="L2694" s="15">
        <v>1</v>
      </c>
      <c r="O2694" s="15">
        <v>923007832744</v>
      </c>
      <c r="Q2694" t="s">
        <v>36</v>
      </c>
      <c r="R2694" s="20">
        <v>42917</v>
      </c>
    </row>
    <row r="2695" spans="1:18" hidden="1" x14ac:dyDescent="0.25">
      <c r="A2695" t="s">
        <v>7050</v>
      </c>
      <c r="B2695" t="s">
        <v>7051</v>
      </c>
      <c r="C2695" t="s">
        <v>1810</v>
      </c>
      <c r="D2695" s="7" t="s">
        <v>990</v>
      </c>
      <c r="E2695" t="s">
        <v>985</v>
      </c>
      <c r="F2695" s="7" t="s">
        <v>10107</v>
      </c>
      <c r="G2695" s="7" t="s">
        <v>9984</v>
      </c>
      <c r="H2695" t="s">
        <v>4887</v>
      </c>
      <c r="I2695" t="s">
        <v>7052</v>
      </c>
      <c r="K2695" t="s">
        <v>7053</v>
      </c>
      <c r="L2695" s="15">
        <v>923339044037</v>
      </c>
      <c r="N2695" t="s">
        <v>30</v>
      </c>
      <c r="O2695" s="15">
        <v>923339044037</v>
      </c>
      <c r="Q2695" t="s">
        <v>36</v>
      </c>
      <c r="R2695" s="20">
        <v>42972.751909722225</v>
      </c>
    </row>
    <row r="2696" spans="1:18" ht="47.25" hidden="1" x14ac:dyDescent="0.25">
      <c r="A2696" t="s">
        <v>7054</v>
      </c>
      <c r="B2696" t="s">
        <v>7055</v>
      </c>
      <c r="C2696" t="s">
        <v>22</v>
      </c>
      <c r="D2696" t="s">
        <v>23</v>
      </c>
      <c r="E2696" t="s">
        <v>50</v>
      </c>
      <c r="F2696" s="7" t="s">
        <v>10107</v>
      </c>
      <c r="G2696" s="7" t="s">
        <v>9984</v>
      </c>
      <c r="H2696" t="s">
        <v>1705</v>
      </c>
      <c r="I2696" s="1" t="s">
        <v>2744</v>
      </c>
      <c r="O2696" s="15">
        <v>923360534779</v>
      </c>
      <c r="Q2696" t="s">
        <v>36</v>
      </c>
      <c r="R2696" s="20">
        <v>42976.660937499997</v>
      </c>
    </row>
    <row r="2697" spans="1:18" ht="47.25" hidden="1" x14ac:dyDescent="0.25">
      <c r="A2697" t="s">
        <v>7056</v>
      </c>
      <c r="B2697" t="s">
        <v>7057</v>
      </c>
      <c r="C2697" t="s">
        <v>1810</v>
      </c>
      <c r="D2697" s="7" t="s">
        <v>612</v>
      </c>
      <c r="E2697" t="s">
        <v>4882</v>
      </c>
      <c r="F2697" s="7" t="s">
        <v>10107</v>
      </c>
      <c r="G2697" s="7" t="s">
        <v>9984</v>
      </c>
      <c r="H2697" t="s">
        <v>4392</v>
      </c>
      <c r="I2697" s="1" t="s">
        <v>4743</v>
      </c>
      <c r="O2697" s="15">
        <v>923315774207</v>
      </c>
      <c r="Q2697" t="s">
        <v>36</v>
      </c>
      <c r="R2697" s="20">
        <v>42825.500381944446</v>
      </c>
    </row>
    <row r="2698" spans="1:18" hidden="1" x14ac:dyDescent="0.25">
      <c r="A2698" t="s">
        <v>7058</v>
      </c>
      <c r="B2698" t="s">
        <v>717</v>
      </c>
      <c r="C2698" t="s">
        <v>172</v>
      </c>
      <c r="D2698" t="s">
        <v>148</v>
      </c>
      <c r="E2698" t="s">
        <v>173</v>
      </c>
      <c r="F2698" s="7" t="s">
        <v>10102</v>
      </c>
      <c r="G2698" s="7" t="s">
        <v>9986</v>
      </c>
      <c r="H2698" t="s">
        <v>7059</v>
      </c>
      <c r="I2698" t="s">
        <v>7060</v>
      </c>
      <c r="L2698" s="15">
        <v>1</v>
      </c>
      <c r="O2698" s="15">
        <v>923214846218</v>
      </c>
      <c r="Q2698" t="s">
        <v>36</v>
      </c>
      <c r="R2698" s="20">
        <v>42917</v>
      </c>
    </row>
    <row r="2699" spans="1:18" ht="47.25" hidden="1" x14ac:dyDescent="0.25">
      <c r="A2699" t="s">
        <v>7061</v>
      </c>
      <c r="B2699" t="s">
        <v>7062</v>
      </c>
      <c r="C2699" t="s">
        <v>22</v>
      </c>
      <c r="D2699" t="s">
        <v>23</v>
      </c>
      <c r="E2699" t="s">
        <v>50</v>
      </c>
      <c r="F2699" s="7" t="s">
        <v>10107</v>
      </c>
      <c r="G2699" s="7" t="s">
        <v>9984</v>
      </c>
      <c r="H2699" t="s">
        <v>2068</v>
      </c>
      <c r="I2699" s="1" t="s">
        <v>2069</v>
      </c>
      <c r="O2699" s="15">
        <v>923333331118</v>
      </c>
      <c r="Q2699" t="s">
        <v>36</v>
      </c>
      <c r="R2699" s="20">
        <v>42976.657222222224</v>
      </c>
    </row>
    <row r="2700" spans="1:18" ht="47.25" hidden="1" x14ac:dyDescent="0.25">
      <c r="A2700" t="s">
        <v>7063</v>
      </c>
      <c r="B2700" t="s">
        <v>7064</v>
      </c>
      <c r="C2700" t="s">
        <v>1810</v>
      </c>
      <c r="D2700" s="7" t="s">
        <v>990</v>
      </c>
      <c r="E2700" t="s">
        <v>985</v>
      </c>
      <c r="F2700" s="7" t="s">
        <v>10107</v>
      </c>
      <c r="G2700" s="7" t="s">
        <v>9984</v>
      </c>
      <c r="H2700" t="s">
        <v>7065</v>
      </c>
      <c r="I2700" s="1" t="s">
        <v>7066</v>
      </c>
      <c r="K2700" t="s">
        <v>7067</v>
      </c>
      <c r="L2700" s="15">
        <v>923335100558</v>
      </c>
      <c r="N2700" t="s">
        <v>30</v>
      </c>
      <c r="O2700" s="15">
        <v>923335100558</v>
      </c>
      <c r="R2700" s="20">
        <v>42972.751388888886</v>
      </c>
    </row>
    <row r="2701" spans="1:18" hidden="1" x14ac:dyDescent="0.25">
      <c r="A2701" t="s">
        <v>7068</v>
      </c>
      <c r="B2701" t="s">
        <v>7069</v>
      </c>
      <c r="C2701" t="s">
        <v>1291</v>
      </c>
      <c r="D2701" t="s">
        <v>978</v>
      </c>
      <c r="E2701" t="s">
        <v>979</v>
      </c>
      <c r="F2701" s="7" t="s">
        <v>10107</v>
      </c>
      <c r="G2701" s="7" t="s">
        <v>9984</v>
      </c>
      <c r="H2701" t="s">
        <v>7070</v>
      </c>
      <c r="I2701" t="s">
        <v>7070</v>
      </c>
      <c r="O2701" s="15">
        <v>923348502876</v>
      </c>
      <c r="Q2701" t="s">
        <v>36</v>
      </c>
      <c r="R2701" s="20">
        <v>42810</v>
      </c>
    </row>
    <row r="2702" spans="1:18" hidden="1" x14ac:dyDescent="0.25">
      <c r="A2702" t="s">
        <v>7071</v>
      </c>
      <c r="B2702" t="s">
        <v>7072</v>
      </c>
      <c r="C2702" t="s">
        <v>172</v>
      </c>
      <c r="D2702" t="s">
        <v>148</v>
      </c>
      <c r="E2702" t="s">
        <v>173</v>
      </c>
      <c r="F2702" s="7" t="s">
        <v>10102</v>
      </c>
      <c r="G2702" s="7" t="s">
        <v>9986</v>
      </c>
      <c r="H2702" t="s">
        <v>7073</v>
      </c>
      <c r="I2702" t="s">
        <v>7074</v>
      </c>
      <c r="L2702" s="15">
        <v>1</v>
      </c>
      <c r="O2702" s="15">
        <v>923004519671</v>
      </c>
      <c r="Q2702" t="s">
        <v>36</v>
      </c>
      <c r="R2702" s="20">
        <v>42917</v>
      </c>
    </row>
    <row r="2703" spans="1:18" hidden="1" x14ac:dyDescent="0.25">
      <c r="A2703" t="s">
        <v>7075</v>
      </c>
      <c r="B2703" t="s">
        <v>5433</v>
      </c>
      <c r="C2703" t="s">
        <v>172</v>
      </c>
      <c r="D2703" t="s">
        <v>148</v>
      </c>
      <c r="E2703" t="s">
        <v>173</v>
      </c>
      <c r="F2703" s="7" t="s">
        <v>10102</v>
      </c>
      <c r="G2703" s="7" t="s">
        <v>9986</v>
      </c>
      <c r="H2703" t="s">
        <v>7076</v>
      </c>
      <c r="I2703" t="s">
        <v>7077</v>
      </c>
      <c r="L2703" s="15">
        <v>1</v>
      </c>
      <c r="O2703" s="15">
        <v>923234012014</v>
      </c>
      <c r="Q2703" t="s">
        <v>36</v>
      </c>
      <c r="R2703" s="20">
        <v>42917</v>
      </c>
    </row>
    <row r="2704" spans="1:18" hidden="1" x14ac:dyDescent="0.25">
      <c r="A2704" t="s">
        <v>7078</v>
      </c>
      <c r="B2704" t="s">
        <v>7079</v>
      </c>
      <c r="C2704" t="s">
        <v>172</v>
      </c>
      <c r="D2704" t="s">
        <v>148</v>
      </c>
      <c r="E2704" t="s">
        <v>173</v>
      </c>
      <c r="F2704" s="7" t="s">
        <v>10102</v>
      </c>
      <c r="G2704" s="7" t="s">
        <v>9986</v>
      </c>
      <c r="H2704" t="s">
        <v>7076</v>
      </c>
      <c r="I2704" t="s">
        <v>7080</v>
      </c>
      <c r="L2704" s="15">
        <v>1</v>
      </c>
      <c r="O2704" s="15">
        <v>923234430280</v>
      </c>
      <c r="Q2704" t="s">
        <v>36</v>
      </c>
      <c r="R2704" s="20">
        <v>42917</v>
      </c>
    </row>
    <row r="2705" spans="1:18" hidden="1" x14ac:dyDescent="0.25">
      <c r="A2705" t="s">
        <v>7081</v>
      </c>
      <c r="B2705" t="s">
        <v>7082</v>
      </c>
      <c r="C2705" t="s">
        <v>172</v>
      </c>
      <c r="D2705" t="s">
        <v>148</v>
      </c>
      <c r="E2705" t="s">
        <v>173</v>
      </c>
      <c r="F2705" s="7" t="s">
        <v>10102</v>
      </c>
      <c r="G2705" s="7" t="s">
        <v>9986</v>
      </c>
      <c r="H2705" t="s">
        <v>7059</v>
      </c>
      <c r="I2705" t="s">
        <v>7083</v>
      </c>
      <c r="L2705" s="15">
        <v>1</v>
      </c>
      <c r="O2705" s="15">
        <v>923004164063</v>
      </c>
      <c r="Q2705" t="s">
        <v>36</v>
      </c>
      <c r="R2705" s="20">
        <v>42917</v>
      </c>
    </row>
    <row r="2706" spans="1:18" ht="47.25" hidden="1" x14ac:dyDescent="0.25">
      <c r="A2706" t="s">
        <v>7084</v>
      </c>
      <c r="B2706" t="s">
        <v>7085</v>
      </c>
      <c r="C2706" t="s">
        <v>22</v>
      </c>
      <c r="D2706" t="s">
        <v>23</v>
      </c>
      <c r="E2706" t="s">
        <v>50</v>
      </c>
      <c r="F2706" s="7" t="s">
        <v>10107</v>
      </c>
      <c r="G2706" s="7" t="s">
        <v>9984</v>
      </c>
      <c r="H2706" t="s">
        <v>2068</v>
      </c>
      <c r="I2706" s="1" t="s">
        <v>2069</v>
      </c>
      <c r="O2706" s="15">
        <v>923339624604</v>
      </c>
      <c r="Q2706" t="s">
        <v>36</v>
      </c>
      <c r="R2706" s="20">
        <v>42976.65792824074</v>
      </c>
    </row>
    <row r="2707" spans="1:18" hidden="1" x14ac:dyDescent="0.25">
      <c r="A2707" t="s">
        <v>7086</v>
      </c>
      <c r="B2707" t="s">
        <v>7087</v>
      </c>
      <c r="C2707" t="s">
        <v>142</v>
      </c>
      <c r="D2707" t="s">
        <v>143</v>
      </c>
      <c r="E2707" t="s">
        <v>5366</v>
      </c>
      <c r="F2707" s="7" t="s">
        <v>10102</v>
      </c>
      <c r="G2707" s="7" t="s">
        <v>9984</v>
      </c>
      <c r="H2707" t="s">
        <v>7088</v>
      </c>
      <c r="L2707" s="15">
        <v>1</v>
      </c>
      <c r="O2707" s="15">
        <v>923335851929</v>
      </c>
      <c r="Q2707" t="s">
        <v>36</v>
      </c>
      <c r="R2707" s="20">
        <v>42917</v>
      </c>
    </row>
    <row r="2708" spans="1:18" hidden="1" x14ac:dyDescent="0.25">
      <c r="A2708" t="s">
        <v>7089</v>
      </c>
      <c r="B2708" t="s">
        <v>717</v>
      </c>
      <c r="C2708" t="s">
        <v>172</v>
      </c>
      <c r="D2708" t="s">
        <v>148</v>
      </c>
      <c r="E2708" t="s">
        <v>173</v>
      </c>
      <c r="F2708" s="7" t="s">
        <v>10102</v>
      </c>
      <c r="G2708" s="7" t="s">
        <v>9986</v>
      </c>
      <c r="H2708" t="s">
        <v>7076</v>
      </c>
      <c r="I2708" t="s">
        <v>7080</v>
      </c>
      <c r="L2708" s="15">
        <v>1</v>
      </c>
      <c r="O2708" s="15">
        <v>923014829533</v>
      </c>
      <c r="Q2708" t="s">
        <v>36</v>
      </c>
      <c r="R2708" s="20">
        <v>42917</v>
      </c>
    </row>
    <row r="2709" spans="1:18" hidden="1" x14ac:dyDescent="0.25">
      <c r="A2709" t="s">
        <v>7090</v>
      </c>
      <c r="B2709" t="s">
        <v>7091</v>
      </c>
      <c r="C2709" t="s">
        <v>1810</v>
      </c>
      <c r="D2709" s="7" t="s">
        <v>612</v>
      </c>
      <c r="E2709" t="s">
        <v>3045</v>
      </c>
      <c r="F2709" s="7" t="s">
        <v>10107</v>
      </c>
      <c r="G2709" s="7" t="s">
        <v>9984</v>
      </c>
      <c r="H2709" t="s">
        <v>3045</v>
      </c>
      <c r="O2709" s="15">
        <v>923025203598</v>
      </c>
      <c r="Q2709" t="s">
        <v>36</v>
      </c>
      <c r="R2709" s="20">
        <v>42825.525752314818</v>
      </c>
    </row>
    <row r="2710" spans="1:18" hidden="1" x14ac:dyDescent="0.25">
      <c r="A2710" t="s">
        <v>7092</v>
      </c>
      <c r="B2710" t="s">
        <v>7093</v>
      </c>
      <c r="C2710" t="s">
        <v>172</v>
      </c>
      <c r="D2710" t="s">
        <v>148</v>
      </c>
      <c r="E2710" t="s">
        <v>173</v>
      </c>
      <c r="F2710" s="7" t="s">
        <v>10102</v>
      </c>
      <c r="G2710" s="7" t="s">
        <v>9986</v>
      </c>
      <c r="H2710" t="s">
        <v>7073</v>
      </c>
      <c r="I2710" t="s">
        <v>7094</v>
      </c>
      <c r="L2710" s="15">
        <v>1</v>
      </c>
      <c r="O2710" s="15">
        <v>923004740121</v>
      </c>
      <c r="Q2710" t="s">
        <v>36</v>
      </c>
      <c r="R2710" s="20">
        <v>42917</v>
      </c>
    </row>
    <row r="2711" spans="1:18" hidden="1" x14ac:dyDescent="0.25">
      <c r="A2711" t="s">
        <v>7095</v>
      </c>
      <c r="B2711" t="s">
        <v>7096</v>
      </c>
      <c r="C2711" t="s">
        <v>172</v>
      </c>
      <c r="D2711" t="s">
        <v>148</v>
      </c>
      <c r="E2711" t="s">
        <v>173</v>
      </c>
      <c r="F2711" s="7" t="s">
        <v>10102</v>
      </c>
      <c r="G2711" s="7" t="s">
        <v>9986</v>
      </c>
      <c r="H2711" t="s">
        <v>3844</v>
      </c>
      <c r="I2711" t="s">
        <v>7097</v>
      </c>
      <c r="L2711" s="15">
        <v>1</v>
      </c>
      <c r="O2711" s="15">
        <v>923025928722</v>
      </c>
      <c r="Q2711" t="s">
        <v>36</v>
      </c>
      <c r="R2711" s="20">
        <v>42917</v>
      </c>
    </row>
    <row r="2712" spans="1:18" hidden="1" x14ac:dyDescent="0.25">
      <c r="A2712" t="s">
        <v>7098</v>
      </c>
      <c r="B2712" t="s">
        <v>7099</v>
      </c>
      <c r="C2712" t="s">
        <v>172</v>
      </c>
      <c r="D2712" t="s">
        <v>148</v>
      </c>
      <c r="E2712" t="s">
        <v>173</v>
      </c>
      <c r="F2712" s="7" t="s">
        <v>10102</v>
      </c>
      <c r="G2712" s="7" t="s">
        <v>9986</v>
      </c>
      <c r="H2712" t="s">
        <v>7046</v>
      </c>
      <c r="I2712" t="s">
        <v>7100</v>
      </c>
      <c r="L2712" s="15">
        <v>1</v>
      </c>
      <c r="O2712" s="15">
        <v>923334324540</v>
      </c>
      <c r="Q2712" t="s">
        <v>36</v>
      </c>
      <c r="R2712" s="20">
        <v>42917</v>
      </c>
    </row>
    <row r="2713" spans="1:18" ht="47.25" hidden="1" x14ac:dyDescent="0.25">
      <c r="A2713" t="s">
        <v>7101</v>
      </c>
      <c r="B2713" t="s">
        <v>7102</v>
      </c>
      <c r="C2713" t="s">
        <v>22</v>
      </c>
      <c r="D2713" t="s">
        <v>23</v>
      </c>
      <c r="E2713" t="s">
        <v>50</v>
      </c>
      <c r="F2713" s="7" t="s">
        <v>10107</v>
      </c>
      <c r="G2713" s="7" t="s">
        <v>9984</v>
      </c>
      <c r="H2713" t="s">
        <v>1812</v>
      </c>
      <c r="I2713" s="1" t="s">
        <v>4179</v>
      </c>
      <c r="O2713" s="15">
        <v>923339619907</v>
      </c>
      <c r="Q2713" t="s">
        <v>36</v>
      </c>
      <c r="R2713" s="20">
        <v>42976.662291666667</v>
      </c>
    </row>
    <row r="2714" spans="1:18" ht="47.25" hidden="1" x14ac:dyDescent="0.25">
      <c r="A2714" t="s">
        <v>7103</v>
      </c>
      <c r="B2714" t="s">
        <v>7104</v>
      </c>
      <c r="C2714" t="s">
        <v>22</v>
      </c>
      <c r="D2714" t="s">
        <v>23</v>
      </c>
      <c r="E2714" t="s">
        <v>50</v>
      </c>
      <c r="F2714" s="7" t="s">
        <v>10107</v>
      </c>
      <c r="G2714" s="7" t="s">
        <v>9984</v>
      </c>
      <c r="H2714" t="s">
        <v>1812</v>
      </c>
      <c r="I2714" s="1" t="s">
        <v>4179</v>
      </c>
      <c r="O2714" s="15">
        <v>923339633907</v>
      </c>
      <c r="Q2714" t="s">
        <v>36</v>
      </c>
      <c r="R2714" s="20">
        <v>42976.662569444445</v>
      </c>
    </row>
    <row r="2715" spans="1:18" hidden="1" x14ac:dyDescent="0.25">
      <c r="A2715" t="s">
        <v>7105</v>
      </c>
      <c r="B2715" t="s">
        <v>7106</v>
      </c>
      <c r="C2715" t="s">
        <v>172</v>
      </c>
      <c r="D2715" t="s">
        <v>148</v>
      </c>
      <c r="E2715" t="s">
        <v>173</v>
      </c>
      <c r="F2715" s="7" t="s">
        <v>10102</v>
      </c>
      <c r="G2715" s="7" t="s">
        <v>9986</v>
      </c>
      <c r="H2715" t="s">
        <v>7046</v>
      </c>
      <c r="I2715" t="s">
        <v>7107</v>
      </c>
      <c r="L2715" s="15">
        <v>1</v>
      </c>
      <c r="O2715" s="15">
        <v>923228894228</v>
      </c>
      <c r="Q2715" t="s">
        <v>36</v>
      </c>
      <c r="R2715" s="20">
        <v>42917</v>
      </c>
    </row>
    <row r="2716" spans="1:18" hidden="1" x14ac:dyDescent="0.25">
      <c r="A2716" t="s">
        <v>7108</v>
      </c>
      <c r="B2716" t="s">
        <v>7109</v>
      </c>
      <c r="C2716" t="s">
        <v>395</v>
      </c>
      <c r="D2716" t="s">
        <v>396</v>
      </c>
      <c r="E2716" t="s">
        <v>187</v>
      </c>
      <c r="F2716" s="7" t="s">
        <v>10109</v>
      </c>
      <c r="G2716" s="7" t="s">
        <v>9985</v>
      </c>
      <c r="H2716" t="s">
        <v>408</v>
      </c>
      <c r="I2716" t="s">
        <v>7110</v>
      </c>
      <c r="O2716" s="15">
        <v>923002982199</v>
      </c>
      <c r="Q2716" t="s">
        <v>36</v>
      </c>
      <c r="R2716" s="20">
        <v>42854</v>
      </c>
    </row>
    <row r="2717" spans="1:18" hidden="1" x14ac:dyDescent="0.25">
      <c r="A2717" t="s">
        <v>7111</v>
      </c>
      <c r="B2717" t="s">
        <v>7112</v>
      </c>
      <c r="C2717" t="s">
        <v>1264</v>
      </c>
      <c r="D2717" t="s">
        <v>1239</v>
      </c>
      <c r="E2717" t="s">
        <v>7113</v>
      </c>
      <c r="F2717" s="7" t="s">
        <v>10102</v>
      </c>
      <c r="G2717" s="7" t="s">
        <v>9984</v>
      </c>
      <c r="H2717" t="s">
        <v>7114</v>
      </c>
      <c r="I2717" t="s">
        <v>7115</v>
      </c>
      <c r="K2717" t="s">
        <v>7116</v>
      </c>
      <c r="L2717" s="15">
        <v>923336029869</v>
      </c>
      <c r="M2717" s="15">
        <v>8160200000635850</v>
      </c>
      <c r="N2717" t="s">
        <v>30</v>
      </c>
      <c r="O2717" s="15">
        <v>923336029869</v>
      </c>
      <c r="Q2717" t="s">
        <v>21</v>
      </c>
      <c r="R2717" s="20">
        <v>42973.455937500003</v>
      </c>
    </row>
    <row r="2718" spans="1:18" hidden="1" x14ac:dyDescent="0.25">
      <c r="A2718" t="s">
        <v>7117</v>
      </c>
      <c r="B2718" t="s">
        <v>7118</v>
      </c>
      <c r="C2718" t="s">
        <v>977</v>
      </c>
      <c r="D2718" t="s">
        <v>1287</v>
      </c>
      <c r="E2718" t="s">
        <v>985</v>
      </c>
      <c r="F2718" s="7" t="s">
        <v>10107</v>
      </c>
      <c r="G2718" s="7" t="s">
        <v>9984</v>
      </c>
      <c r="H2718" t="s">
        <v>2420</v>
      </c>
      <c r="I2718" t="s">
        <v>2420</v>
      </c>
      <c r="O2718" s="15">
        <v>923065105935</v>
      </c>
      <c r="Q2718" t="s">
        <v>21</v>
      </c>
      <c r="R2718" s="20">
        <v>42810</v>
      </c>
    </row>
    <row r="2719" spans="1:18" hidden="1" x14ac:dyDescent="0.25">
      <c r="A2719" t="s">
        <v>7119</v>
      </c>
      <c r="B2719" t="s">
        <v>7120</v>
      </c>
      <c r="C2719" t="s">
        <v>108</v>
      </c>
      <c r="D2719" t="s">
        <v>109</v>
      </c>
      <c r="E2719" t="s">
        <v>3603</v>
      </c>
      <c r="F2719" s="7" t="s">
        <v>10102</v>
      </c>
      <c r="G2719" s="7" t="s">
        <v>9984</v>
      </c>
      <c r="H2719" t="s">
        <v>3604</v>
      </c>
      <c r="L2719" s="15">
        <v>1</v>
      </c>
      <c r="O2719" s="15">
        <v>923436490486</v>
      </c>
      <c r="P2719">
        <v>3444579644</v>
      </c>
      <c r="Q2719" t="s">
        <v>36</v>
      </c>
      <c r="R2719" s="20">
        <v>42917</v>
      </c>
    </row>
    <row r="2720" spans="1:18" hidden="1" x14ac:dyDescent="0.25">
      <c r="A2720" t="s">
        <v>7121</v>
      </c>
      <c r="B2720" t="s">
        <v>7122</v>
      </c>
      <c r="C2720" t="s">
        <v>601</v>
      </c>
      <c r="D2720" t="s">
        <v>607</v>
      </c>
      <c r="E2720" t="s">
        <v>1946</v>
      </c>
      <c r="F2720" s="7" t="s">
        <v>10107</v>
      </c>
      <c r="G2720" s="7" t="s">
        <v>9984</v>
      </c>
      <c r="H2720" t="s">
        <v>5952</v>
      </c>
      <c r="I2720" t="s">
        <v>5953</v>
      </c>
      <c r="O2720" s="15">
        <v>923017117704</v>
      </c>
      <c r="Q2720" t="s">
        <v>36</v>
      </c>
      <c r="R2720" s="20">
        <v>42917</v>
      </c>
    </row>
    <row r="2721" spans="1:18" hidden="1" x14ac:dyDescent="0.25">
      <c r="A2721" t="s">
        <v>7123</v>
      </c>
      <c r="B2721" t="s">
        <v>7124</v>
      </c>
      <c r="C2721" t="s">
        <v>849</v>
      </c>
      <c r="D2721" t="s">
        <v>850</v>
      </c>
      <c r="E2721" t="s">
        <v>187</v>
      </c>
      <c r="F2721" s="7" t="s">
        <v>10109</v>
      </c>
      <c r="G2721" s="7" t="s">
        <v>9986</v>
      </c>
      <c r="H2721" t="s">
        <v>3323</v>
      </c>
      <c r="I2721" t="s">
        <v>3323</v>
      </c>
      <c r="L2721" s="15">
        <v>923212731374</v>
      </c>
      <c r="M2721" s="15">
        <v>8160200000565680</v>
      </c>
      <c r="N2721" t="s">
        <v>30</v>
      </c>
      <c r="O2721" s="15">
        <v>923212731374</v>
      </c>
      <c r="P2721">
        <v>923042808240</v>
      </c>
      <c r="Q2721" t="s">
        <v>36</v>
      </c>
      <c r="R2721" s="20">
        <v>42989.655833333331</v>
      </c>
    </row>
    <row r="2722" spans="1:18" hidden="1" x14ac:dyDescent="0.25">
      <c r="A2722" t="s">
        <v>7125</v>
      </c>
      <c r="B2722" t="s">
        <v>7126</v>
      </c>
      <c r="C2722" t="s">
        <v>172</v>
      </c>
      <c r="D2722" t="s">
        <v>148</v>
      </c>
      <c r="E2722" t="s">
        <v>173</v>
      </c>
      <c r="F2722" s="7" t="s">
        <v>10102</v>
      </c>
      <c r="G2722" s="7" t="s">
        <v>9986</v>
      </c>
      <c r="H2722" t="s">
        <v>20</v>
      </c>
      <c r="I2722" t="s">
        <v>7127</v>
      </c>
      <c r="K2722" t="s">
        <v>7128</v>
      </c>
      <c r="L2722" s="15">
        <v>923236667793</v>
      </c>
      <c r="M2722" s="15">
        <v>8160200000632460</v>
      </c>
      <c r="N2722" t="s">
        <v>30</v>
      </c>
      <c r="O2722" s="15">
        <v>923236667793</v>
      </c>
      <c r="Q2722" t="s">
        <v>36</v>
      </c>
      <c r="R2722" s="20">
        <v>42984.41134259259</v>
      </c>
    </row>
    <row r="2723" spans="1:18" hidden="1" x14ac:dyDescent="0.25">
      <c r="A2723" t="s">
        <v>7129</v>
      </c>
      <c r="B2723" t="s">
        <v>2772</v>
      </c>
      <c r="C2723" t="s">
        <v>1260</v>
      </c>
      <c r="D2723" s="7" t="s">
        <v>978</v>
      </c>
      <c r="E2723" t="s">
        <v>1749</v>
      </c>
      <c r="F2723" s="7" t="s">
        <v>10107</v>
      </c>
      <c r="G2723" s="7" t="s">
        <v>9984</v>
      </c>
      <c r="H2723" t="s">
        <v>3413</v>
      </c>
      <c r="I2723" t="s">
        <v>3414</v>
      </c>
      <c r="K2723" t="s">
        <v>7130</v>
      </c>
      <c r="O2723" s="15">
        <v>923005490552</v>
      </c>
      <c r="Q2723" t="s">
        <v>36</v>
      </c>
      <c r="R2723" s="20">
        <v>42820.521354166667</v>
      </c>
    </row>
    <row r="2724" spans="1:18" hidden="1" x14ac:dyDescent="0.25">
      <c r="A2724" t="s">
        <v>7131</v>
      </c>
      <c r="B2724" t="s">
        <v>4543</v>
      </c>
      <c r="C2724" t="s">
        <v>147</v>
      </c>
      <c r="D2724" t="s">
        <v>165</v>
      </c>
      <c r="E2724" t="s">
        <v>166</v>
      </c>
      <c r="F2724" s="7" t="s">
        <v>10102</v>
      </c>
      <c r="G2724" s="7" t="s">
        <v>9984</v>
      </c>
      <c r="H2724" t="s">
        <v>170</v>
      </c>
      <c r="I2724" t="s">
        <v>170</v>
      </c>
      <c r="L2724" s="15">
        <v>1</v>
      </c>
      <c r="O2724" s="15">
        <v>923426145180</v>
      </c>
      <c r="Q2724" t="s">
        <v>36</v>
      </c>
      <c r="R2724" s="20">
        <v>42917</v>
      </c>
    </row>
    <row r="2725" spans="1:18" ht="47.25" hidden="1" x14ac:dyDescent="0.25">
      <c r="A2725" t="s">
        <v>7132</v>
      </c>
      <c r="B2725" t="s">
        <v>7133</v>
      </c>
      <c r="C2725" t="s">
        <v>916</v>
      </c>
      <c r="D2725" t="s">
        <v>917</v>
      </c>
      <c r="E2725" t="s">
        <v>2452</v>
      </c>
      <c r="F2725" s="7" t="s">
        <v>10102</v>
      </c>
      <c r="G2725" s="7" t="s">
        <v>9984</v>
      </c>
      <c r="H2725" t="s">
        <v>47</v>
      </c>
      <c r="I2725" s="1" t="s">
        <v>1860</v>
      </c>
      <c r="K2725" t="s">
        <v>7134</v>
      </c>
      <c r="O2725" s="15">
        <v>923060945790</v>
      </c>
      <c r="Q2725" t="s">
        <v>36</v>
      </c>
      <c r="R2725" s="20">
        <v>42820.933796296296</v>
      </c>
    </row>
    <row r="2726" spans="1:18" ht="47.25" hidden="1" x14ac:dyDescent="0.25">
      <c r="A2726" t="s">
        <v>7135</v>
      </c>
      <c r="B2726" t="s">
        <v>7136</v>
      </c>
      <c r="C2726" t="s">
        <v>42</v>
      </c>
      <c r="D2726" t="s">
        <v>43</v>
      </c>
      <c r="E2726" t="s">
        <v>2632</v>
      </c>
      <c r="F2726" s="7" t="s">
        <v>10107</v>
      </c>
      <c r="G2726" s="7" t="s">
        <v>9984</v>
      </c>
      <c r="H2726" t="s">
        <v>657</v>
      </c>
      <c r="I2726" s="1" t="s">
        <v>2633</v>
      </c>
      <c r="K2726" t="s">
        <v>7137</v>
      </c>
      <c r="O2726" s="15">
        <v>923329327088</v>
      </c>
      <c r="Q2726" t="s">
        <v>36</v>
      </c>
      <c r="R2726" s="20">
        <v>42821.499872685185</v>
      </c>
    </row>
    <row r="2727" spans="1:18" ht="47.25" hidden="1" x14ac:dyDescent="0.25">
      <c r="A2727" t="s">
        <v>7135</v>
      </c>
      <c r="B2727" t="s">
        <v>7138</v>
      </c>
      <c r="C2727" t="s">
        <v>42</v>
      </c>
      <c r="D2727" t="s">
        <v>43</v>
      </c>
      <c r="E2727" t="s">
        <v>2632</v>
      </c>
      <c r="F2727" s="7" t="s">
        <v>10107</v>
      </c>
      <c r="G2727" s="7" t="s">
        <v>9984</v>
      </c>
      <c r="H2727" t="s">
        <v>657</v>
      </c>
      <c r="I2727" s="1" t="s">
        <v>2633</v>
      </c>
      <c r="K2727" t="s">
        <v>7139</v>
      </c>
      <c r="O2727" s="15">
        <v>923105928586</v>
      </c>
      <c r="Q2727" t="s">
        <v>36</v>
      </c>
      <c r="R2727" s="20">
        <v>42821.50577546296</v>
      </c>
    </row>
    <row r="2728" spans="1:18" hidden="1" x14ac:dyDescent="0.25">
      <c r="A2728" t="s">
        <v>7140</v>
      </c>
      <c r="B2728" t="s">
        <v>7141</v>
      </c>
      <c r="C2728" t="s">
        <v>172</v>
      </c>
      <c r="D2728" t="s">
        <v>148</v>
      </c>
      <c r="E2728" t="s">
        <v>173</v>
      </c>
      <c r="F2728" s="7" t="s">
        <v>10102</v>
      </c>
      <c r="G2728" s="7" t="s">
        <v>9986</v>
      </c>
      <c r="H2728" t="s">
        <v>3844</v>
      </c>
      <c r="I2728" t="s">
        <v>7142</v>
      </c>
      <c r="K2728" t="s">
        <v>7143</v>
      </c>
      <c r="L2728" s="15">
        <v>923224155629</v>
      </c>
      <c r="M2728" s="15">
        <v>8160200000632290</v>
      </c>
      <c r="N2728" t="s">
        <v>30</v>
      </c>
      <c r="O2728" s="15">
        <v>923224155629</v>
      </c>
      <c r="P2728">
        <v>923074053252</v>
      </c>
      <c r="Q2728" t="s">
        <v>36</v>
      </c>
      <c r="R2728" s="20">
        <v>42984.410671296297</v>
      </c>
    </row>
    <row r="2729" spans="1:18" ht="47.25" hidden="1" x14ac:dyDescent="0.25">
      <c r="A2729" t="s">
        <v>7144</v>
      </c>
      <c r="B2729" t="s">
        <v>7145</v>
      </c>
      <c r="C2729" s="10" t="s">
        <v>147</v>
      </c>
      <c r="D2729" s="10" t="s">
        <v>165</v>
      </c>
      <c r="E2729" t="s">
        <v>166</v>
      </c>
      <c r="F2729" s="7" t="s">
        <v>10102</v>
      </c>
      <c r="G2729" s="7" t="s">
        <v>9984</v>
      </c>
      <c r="H2729" t="s">
        <v>7146</v>
      </c>
      <c r="I2729" s="1" t="s">
        <v>7147</v>
      </c>
      <c r="K2729" t="s">
        <v>7148</v>
      </c>
      <c r="Q2729" t="s">
        <v>36</v>
      </c>
      <c r="R2729" s="20">
        <v>42819.939444444448</v>
      </c>
    </row>
    <row r="2730" spans="1:18" hidden="1" x14ac:dyDescent="0.25">
      <c r="A2730" t="s">
        <v>7149</v>
      </c>
      <c r="B2730" t="s">
        <v>7150</v>
      </c>
      <c r="C2730" t="s">
        <v>977</v>
      </c>
      <c r="D2730" s="7" t="s">
        <v>990</v>
      </c>
      <c r="E2730" t="s">
        <v>985</v>
      </c>
      <c r="F2730" s="7" t="s">
        <v>10107</v>
      </c>
      <c r="G2730" s="7" t="s">
        <v>9984</v>
      </c>
      <c r="H2730" t="s">
        <v>2617</v>
      </c>
      <c r="I2730" t="s">
        <v>7151</v>
      </c>
      <c r="K2730" t="s">
        <v>7152</v>
      </c>
      <c r="L2730" s="15">
        <v>923335125581</v>
      </c>
      <c r="M2730" s="15">
        <v>8160200000630680</v>
      </c>
      <c r="N2730" t="s">
        <v>30</v>
      </c>
      <c r="O2730" s="15">
        <v>923335125581</v>
      </c>
      <c r="Q2730" t="s">
        <v>36</v>
      </c>
      <c r="R2730" s="20">
        <v>42845.638611111113</v>
      </c>
    </row>
    <row r="2731" spans="1:18" ht="47.25" hidden="1" x14ac:dyDescent="0.25">
      <c r="A2731" t="s">
        <v>7153</v>
      </c>
      <c r="B2731" t="s">
        <v>7154</v>
      </c>
      <c r="C2731" t="s">
        <v>1722</v>
      </c>
      <c r="D2731" t="s">
        <v>76</v>
      </c>
      <c r="E2731" t="s">
        <v>1723</v>
      </c>
      <c r="F2731" s="7" t="s">
        <v>10107</v>
      </c>
      <c r="G2731" s="7" t="s">
        <v>9984</v>
      </c>
      <c r="H2731" t="s">
        <v>1723</v>
      </c>
      <c r="I2731" s="1" t="s">
        <v>7155</v>
      </c>
      <c r="K2731" t="s">
        <v>7156</v>
      </c>
      <c r="O2731" s="15">
        <v>923442493226</v>
      </c>
      <c r="Q2731" t="s">
        <v>36</v>
      </c>
      <c r="R2731" s="20">
        <v>42826.774305555555</v>
      </c>
    </row>
    <row r="2732" spans="1:18" hidden="1" x14ac:dyDescent="0.25">
      <c r="A2732" t="s">
        <v>7157</v>
      </c>
      <c r="B2732" t="s">
        <v>7158</v>
      </c>
      <c r="C2732" t="s">
        <v>147</v>
      </c>
      <c r="D2732" t="s">
        <v>165</v>
      </c>
      <c r="E2732" t="s">
        <v>166</v>
      </c>
      <c r="F2732" s="7" t="s">
        <v>10102</v>
      </c>
      <c r="G2732" s="7" t="s">
        <v>9984</v>
      </c>
      <c r="H2732" t="s">
        <v>7159</v>
      </c>
      <c r="I2732" t="s">
        <v>7160</v>
      </c>
      <c r="L2732" s="15">
        <v>1</v>
      </c>
      <c r="O2732" s="15">
        <v>923227436323</v>
      </c>
      <c r="Q2732" t="s">
        <v>36</v>
      </c>
      <c r="R2732" s="20">
        <v>42917</v>
      </c>
    </row>
    <row r="2733" spans="1:18" hidden="1" x14ac:dyDescent="0.25">
      <c r="A2733" t="s">
        <v>7161</v>
      </c>
      <c r="B2733" t="s">
        <v>7162</v>
      </c>
      <c r="C2733" t="s">
        <v>363</v>
      </c>
      <c r="D2733" t="s">
        <v>364</v>
      </c>
      <c r="E2733" t="s">
        <v>187</v>
      </c>
      <c r="F2733" s="7" t="s">
        <v>10109</v>
      </c>
      <c r="G2733" s="7" t="s">
        <v>9984</v>
      </c>
      <c r="H2733" t="s">
        <v>6045</v>
      </c>
      <c r="I2733" t="s">
        <v>7163</v>
      </c>
      <c r="O2733" s="15">
        <v>923219212223</v>
      </c>
      <c r="Q2733" t="s">
        <v>36</v>
      </c>
      <c r="R2733" s="20">
        <v>42854</v>
      </c>
    </row>
    <row r="2734" spans="1:18" hidden="1" x14ac:dyDescent="0.25">
      <c r="A2734" s="7" t="s">
        <v>9662</v>
      </c>
      <c r="B2734" t="s">
        <v>7164</v>
      </c>
      <c r="C2734" t="s">
        <v>42</v>
      </c>
      <c r="D2734" t="s">
        <v>43</v>
      </c>
      <c r="E2734" s="7" t="s">
        <v>10090</v>
      </c>
      <c r="F2734" s="7" t="s">
        <v>10107</v>
      </c>
      <c r="G2734" s="7" t="s">
        <v>9984</v>
      </c>
      <c r="H2734" t="s">
        <v>1654</v>
      </c>
      <c r="O2734" s="16">
        <v>923018141026</v>
      </c>
      <c r="Q2734" t="s">
        <v>36</v>
      </c>
      <c r="R2734" s="20">
        <v>42821.451701388891</v>
      </c>
    </row>
    <row r="2735" spans="1:18" hidden="1" x14ac:dyDescent="0.25">
      <c r="A2735" t="s">
        <v>7165</v>
      </c>
      <c r="B2735" t="s">
        <v>7166</v>
      </c>
      <c r="C2735" t="s">
        <v>1104</v>
      </c>
      <c r="D2735" s="7" t="s">
        <v>10064</v>
      </c>
      <c r="E2735" t="s">
        <v>173</v>
      </c>
      <c r="F2735" s="7" t="s">
        <v>10102</v>
      </c>
      <c r="G2735" s="7" t="s">
        <v>9984</v>
      </c>
      <c r="H2735" t="s">
        <v>1143</v>
      </c>
      <c r="I2735" t="s">
        <v>2431</v>
      </c>
      <c r="O2735" s="15">
        <v>923121415373</v>
      </c>
      <c r="Q2735" t="s">
        <v>36</v>
      </c>
      <c r="R2735" s="20">
        <v>42810</v>
      </c>
    </row>
    <row r="2736" spans="1:18" hidden="1" x14ac:dyDescent="0.25">
      <c r="A2736" s="3" t="s">
        <v>7345</v>
      </c>
      <c r="B2736" t="s">
        <v>7167</v>
      </c>
      <c r="C2736" t="s">
        <v>17</v>
      </c>
      <c r="D2736" s="3" t="s">
        <v>1239</v>
      </c>
      <c r="E2736" s="3" t="s">
        <v>19</v>
      </c>
      <c r="F2736" s="7" t="s">
        <v>10102</v>
      </c>
      <c r="G2736" s="7" t="s">
        <v>9984</v>
      </c>
      <c r="H2736" t="s">
        <v>7168</v>
      </c>
      <c r="I2736" t="s">
        <v>7169</v>
      </c>
      <c r="Q2736" t="s">
        <v>36</v>
      </c>
      <c r="R2736" s="20">
        <v>42810</v>
      </c>
    </row>
    <row r="2737" spans="1:18" hidden="1" x14ac:dyDescent="0.25">
      <c r="A2737" t="s">
        <v>7170</v>
      </c>
      <c r="B2737" t="s">
        <v>7171</v>
      </c>
      <c r="C2737" t="s">
        <v>1291</v>
      </c>
      <c r="D2737" t="s">
        <v>978</v>
      </c>
      <c r="E2737" t="s">
        <v>979</v>
      </c>
      <c r="F2737" s="7" t="s">
        <v>10107</v>
      </c>
      <c r="G2737" s="7" t="s">
        <v>9984</v>
      </c>
      <c r="H2737" t="s">
        <v>3688</v>
      </c>
      <c r="I2737" t="s">
        <v>4579</v>
      </c>
      <c r="O2737" s="15">
        <v>923465344786</v>
      </c>
      <c r="Q2737" t="s">
        <v>36</v>
      </c>
      <c r="R2737" s="20">
        <v>42810</v>
      </c>
    </row>
    <row r="2738" spans="1:18" hidden="1" x14ac:dyDescent="0.25">
      <c r="A2738" t="s">
        <v>7172</v>
      </c>
      <c r="B2738" t="s">
        <v>3557</v>
      </c>
      <c r="C2738" t="s">
        <v>591</v>
      </c>
      <c r="D2738" t="s">
        <v>592</v>
      </c>
      <c r="E2738" t="s">
        <v>593</v>
      </c>
      <c r="F2738" s="7" t="s">
        <v>10107</v>
      </c>
      <c r="G2738" s="7" t="s">
        <v>9984</v>
      </c>
      <c r="H2738" t="s">
        <v>657</v>
      </c>
      <c r="I2738" t="s">
        <v>4758</v>
      </c>
      <c r="O2738" s="15">
        <v>923467845753</v>
      </c>
      <c r="Q2738" t="s">
        <v>36</v>
      </c>
      <c r="R2738" s="20">
        <v>42917</v>
      </c>
    </row>
    <row r="2739" spans="1:18" ht="47.25" hidden="1" x14ac:dyDescent="0.25">
      <c r="A2739" t="s">
        <v>7172</v>
      </c>
      <c r="B2739" t="s">
        <v>600</v>
      </c>
      <c r="C2739" t="s">
        <v>147</v>
      </c>
      <c r="D2739" t="s">
        <v>148</v>
      </c>
      <c r="E2739" t="s">
        <v>149</v>
      </c>
      <c r="F2739" s="7" t="s">
        <v>10102</v>
      </c>
      <c r="G2739" s="7" t="s">
        <v>9984</v>
      </c>
      <c r="H2739" t="s">
        <v>2060</v>
      </c>
      <c r="I2739" s="1" t="s">
        <v>7173</v>
      </c>
      <c r="K2739" t="s">
        <v>7174</v>
      </c>
      <c r="L2739" s="15">
        <v>923018981762</v>
      </c>
      <c r="M2739" s="15">
        <v>8160200000632470</v>
      </c>
      <c r="N2739" t="s">
        <v>30</v>
      </c>
      <c r="O2739" s="15">
        <v>923018981762</v>
      </c>
      <c r="Q2739" t="s">
        <v>36</v>
      </c>
      <c r="R2739" s="20">
        <v>42984.41951388889</v>
      </c>
    </row>
    <row r="2740" spans="1:18" ht="47.25" hidden="1" x14ac:dyDescent="0.25">
      <c r="A2740" t="s">
        <v>7175</v>
      </c>
      <c r="B2740" t="s">
        <v>7176</v>
      </c>
      <c r="C2740" t="s">
        <v>1528</v>
      </c>
      <c r="D2740" t="s">
        <v>1529</v>
      </c>
      <c r="E2740" t="s">
        <v>3159</v>
      </c>
      <c r="F2740" s="7" t="s">
        <v>10107</v>
      </c>
      <c r="G2740" s="7" t="s">
        <v>9984</v>
      </c>
      <c r="H2740" t="s">
        <v>1531</v>
      </c>
      <c r="I2740" s="1" t="s">
        <v>3160</v>
      </c>
      <c r="K2740" t="s">
        <v>7177</v>
      </c>
      <c r="L2740" s="15">
        <v>923455580412</v>
      </c>
      <c r="M2740" s="15">
        <v>8160200000634250</v>
      </c>
      <c r="N2740" t="s">
        <v>30</v>
      </c>
      <c r="O2740" s="15">
        <v>923455580412</v>
      </c>
      <c r="Q2740" t="s">
        <v>36</v>
      </c>
      <c r="R2740" s="20">
        <v>42975.870763888888</v>
      </c>
    </row>
    <row r="2741" spans="1:18" hidden="1" x14ac:dyDescent="0.25">
      <c r="A2741" t="s">
        <v>7178</v>
      </c>
      <c r="B2741" t="s">
        <v>1527</v>
      </c>
      <c r="C2741" t="s">
        <v>1260</v>
      </c>
      <c r="D2741" s="7" t="s">
        <v>978</v>
      </c>
      <c r="E2741" t="s">
        <v>1749</v>
      </c>
      <c r="F2741" s="7" t="s">
        <v>10107</v>
      </c>
      <c r="G2741" s="7" t="s">
        <v>9984</v>
      </c>
      <c r="H2741" t="s">
        <v>6547</v>
      </c>
      <c r="I2741" t="s">
        <v>5679</v>
      </c>
      <c r="K2741" t="s">
        <v>7179</v>
      </c>
      <c r="L2741" s="15">
        <v>923215744825</v>
      </c>
      <c r="M2741" s="15">
        <v>8160200000635880</v>
      </c>
      <c r="N2741" t="s">
        <v>30</v>
      </c>
      <c r="O2741" s="15">
        <v>923215754276</v>
      </c>
      <c r="P2741">
        <v>923215744825</v>
      </c>
      <c r="Q2741" t="s">
        <v>36</v>
      </c>
      <c r="R2741" s="20">
        <v>42987.606354166666</v>
      </c>
    </row>
    <row r="2742" spans="1:18" hidden="1" x14ac:dyDescent="0.25">
      <c r="A2742" t="s">
        <v>7180</v>
      </c>
      <c r="B2742" t="s">
        <v>7181</v>
      </c>
      <c r="C2742" t="s">
        <v>1334</v>
      </c>
      <c r="D2742" t="s">
        <v>161</v>
      </c>
      <c r="E2742" s="7" t="s">
        <v>10092</v>
      </c>
      <c r="F2742" s="7" t="s">
        <v>10102</v>
      </c>
      <c r="G2742" s="7" t="s">
        <v>9984</v>
      </c>
      <c r="H2742" t="s">
        <v>2147</v>
      </c>
      <c r="I2742" t="s">
        <v>7182</v>
      </c>
      <c r="K2742" t="s">
        <v>7183</v>
      </c>
      <c r="L2742" s="15">
        <v>923332251084</v>
      </c>
      <c r="M2742" s="15">
        <v>8160200000635690</v>
      </c>
      <c r="N2742" t="s">
        <v>30</v>
      </c>
      <c r="O2742" s="15">
        <v>923332251084</v>
      </c>
      <c r="Q2742" t="s">
        <v>21</v>
      </c>
      <c r="R2742" s="20">
        <v>42929.566365740742</v>
      </c>
    </row>
    <row r="2743" spans="1:18" hidden="1" x14ac:dyDescent="0.25">
      <c r="A2743" t="s">
        <v>7180</v>
      </c>
      <c r="B2743" t="s">
        <v>7184</v>
      </c>
      <c r="C2743" t="s">
        <v>1104</v>
      </c>
      <c r="D2743" s="7" t="s">
        <v>10064</v>
      </c>
      <c r="E2743" t="s">
        <v>173</v>
      </c>
      <c r="F2743" s="7" t="s">
        <v>10102</v>
      </c>
      <c r="G2743" s="7" t="s">
        <v>9984</v>
      </c>
      <c r="H2743" t="s">
        <v>1115</v>
      </c>
      <c r="I2743" t="s">
        <v>7185</v>
      </c>
      <c r="Q2743" t="s">
        <v>36</v>
      </c>
      <c r="R2743" s="20">
        <v>42810</v>
      </c>
    </row>
    <row r="2744" spans="1:18" hidden="1" x14ac:dyDescent="0.25">
      <c r="A2744" t="s">
        <v>7186</v>
      </c>
      <c r="B2744" t="s">
        <v>7187</v>
      </c>
      <c r="C2744" t="s">
        <v>108</v>
      </c>
      <c r="D2744" t="s">
        <v>109</v>
      </c>
      <c r="E2744" t="s">
        <v>110</v>
      </c>
      <c r="F2744" s="7" t="s">
        <v>10102</v>
      </c>
      <c r="G2744" s="7" t="s">
        <v>9984</v>
      </c>
      <c r="H2744" t="s">
        <v>111</v>
      </c>
      <c r="L2744" s="15">
        <v>1</v>
      </c>
      <c r="O2744" s="15">
        <v>923216723524</v>
      </c>
      <c r="Q2744" t="s">
        <v>36</v>
      </c>
      <c r="R2744" s="20">
        <v>42917</v>
      </c>
    </row>
    <row r="2745" spans="1:18" hidden="1" x14ac:dyDescent="0.25">
      <c r="A2745" t="s">
        <v>7188</v>
      </c>
      <c r="B2745" t="s">
        <v>7189</v>
      </c>
      <c r="C2745" t="s">
        <v>1264</v>
      </c>
      <c r="D2745" t="s">
        <v>1239</v>
      </c>
      <c r="E2745" t="s">
        <v>1265</v>
      </c>
      <c r="F2745" s="7" t="s">
        <v>10102</v>
      </c>
      <c r="G2745" s="7" t="s">
        <v>9984</v>
      </c>
      <c r="H2745" t="s">
        <v>2142</v>
      </c>
      <c r="I2745" t="s">
        <v>2143</v>
      </c>
      <c r="O2745" s="15">
        <v>923006861817</v>
      </c>
      <c r="Q2745" t="s">
        <v>21</v>
      </c>
      <c r="R2745" s="20">
        <v>42810</v>
      </c>
    </row>
    <row r="2746" spans="1:18" ht="47.25" hidden="1" x14ac:dyDescent="0.25">
      <c r="A2746" t="s">
        <v>7190</v>
      </c>
      <c r="B2746" t="s">
        <v>7191</v>
      </c>
      <c r="C2746" t="s">
        <v>1528</v>
      </c>
      <c r="D2746" t="s">
        <v>1529</v>
      </c>
      <c r="E2746" t="s">
        <v>3159</v>
      </c>
      <c r="F2746" s="7" t="s">
        <v>10107</v>
      </c>
      <c r="G2746" s="7" t="s">
        <v>9984</v>
      </c>
      <c r="H2746" t="s">
        <v>1531</v>
      </c>
      <c r="I2746" s="1" t="s">
        <v>3160</v>
      </c>
      <c r="K2746" t="s">
        <v>7192</v>
      </c>
      <c r="L2746" s="15">
        <v>923005105005</v>
      </c>
      <c r="M2746" s="15">
        <v>8160200000634260</v>
      </c>
      <c r="N2746" t="s">
        <v>30</v>
      </c>
      <c r="O2746" s="15">
        <v>923005105005</v>
      </c>
      <c r="Q2746" t="s">
        <v>36</v>
      </c>
      <c r="R2746" s="20">
        <v>42823.593680555554</v>
      </c>
    </row>
    <row r="2747" spans="1:18" hidden="1" x14ac:dyDescent="0.25">
      <c r="A2747" t="s">
        <v>7193</v>
      </c>
      <c r="B2747" t="s">
        <v>7194</v>
      </c>
      <c r="C2747" t="s">
        <v>1291</v>
      </c>
      <c r="D2747" t="s">
        <v>1287</v>
      </c>
      <c r="E2747" t="s">
        <v>985</v>
      </c>
      <c r="F2747" s="7" t="s">
        <v>10107</v>
      </c>
      <c r="G2747" s="7" t="s">
        <v>9984</v>
      </c>
      <c r="H2747" t="s">
        <v>4448</v>
      </c>
      <c r="I2747" t="s">
        <v>7195</v>
      </c>
      <c r="K2747" t="s">
        <v>7196</v>
      </c>
      <c r="L2747" s="15">
        <v>923100970085</v>
      </c>
      <c r="M2747" s="15">
        <v>8160200000634790</v>
      </c>
      <c r="N2747" t="s">
        <v>30</v>
      </c>
      <c r="O2747" s="15">
        <v>923100970085</v>
      </c>
      <c r="Q2747" t="s">
        <v>36</v>
      </c>
      <c r="R2747" s="20">
        <v>42840.518287037034</v>
      </c>
    </row>
    <row r="2748" spans="1:18" hidden="1" x14ac:dyDescent="0.25">
      <c r="A2748" t="s">
        <v>7197</v>
      </c>
      <c r="B2748" t="s">
        <v>7198</v>
      </c>
      <c r="C2748" t="s">
        <v>1270</v>
      </c>
      <c r="D2748" t="s">
        <v>1271</v>
      </c>
      <c r="E2748" t="s">
        <v>4158</v>
      </c>
      <c r="F2748" s="7" t="s">
        <v>10102</v>
      </c>
      <c r="G2748" s="7" t="s">
        <v>9984</v>
      </c>
      <c r="H2748" t="s">
        <v>4159</v>
      </c>
      <c r="I2748" t="s">
        <v>7199</v>
      </c>
      <c r="K2748" t="s">
        <v>7200</v>
      </c>
      <c r="L2748" s="15">
        <v>923436988112</v>
      </c>
      <c r="M2748" s="15">
        <v>8160200000608670</v>
      </c>
      <c r="N2748" t="s">
        <v>30</v>
      </c>
      <c r="O2748" s="15">
        <v>923436988112</v>
      </c>
      <c r="P2748">
        <v>923027716160</v>
      </c>
      <c r="Q2748" t="s">
        <v>36</v>
      </c>
      <c r="R2748" s="20">
        <v>42984.510509259257</v>
      </c>
    </row>
    <row r="2749" spans="1:18" ht="47.25" hidden="1" x14ac:dyDescent="0.25">
      <c r="A2749" t="s">
        <v>7201</v>
      </c>
      <c r="B2749" t="s">
        <v>7202</v>
      </c>
      <c r="C2749" t="s">
        <v>22</v>
      </c>
      <c r="D2749" t="s">
        <v>23</v>
      </c>
      <c r="E2749" t="s">
        <v>50</v>
      </c>
      <c r="F2749" s="7" t="s">
        <v>10107</v>
      </c>
      <c r="G2749" s="7" t="s">
        <v>9984</v>
      </c>
      <c r="H2749" t="s">
        <v>1705</v>
      </c>
      <c r="I2749" s="1" t="s">
        <v>7203</v>
      </c>
      <c r="O2749" s="15">
        <v>923339608495</v>
      </c>
      <c r="R2749" s="20">
        <v>42976.670092592591</v>
      </c>
    </row>
    <row r="2750" spans="1:18" hidden="1" x14ac:dyDescent="0.25">
      <c r="A2750" t="s">
        <v>7204</v>
      </c>
      <c r="B2750" t="s">
        <v>7205</v>
      </c>
      <c r="C2750" t="s">
        <v>1291</v>
      </c>
      <c r="D2750" t="s">
        <v>978</v>
      </c>
      <c r="E2750" t="s">
        <v>979</v>
      </c>
      <c r="F2750" s="7" t="s">
        <v>10107</v>
      </c>
      <c r="G2750" s="7" t="s">
        <v>9984</v>
      </c>
      <c r="H2750" t="s">
        <v>1573</v>
      </c>
      <c r="I2750" t="s">
        <v>1573</v>
      </c>
      <c r="O2750" s="15">
        <v>923005053994</v>
      </c>
      <c r="Q2750" t="s">
        <v>36</v>
      </c>
      <c r="R2750" s="20">
        <v>42810</v>
      </c>
    </row>
    <row r="2751" spans="1:18" ht="47.25" hidden="1" x14ac:dyDescent="0.25">
      <c r="A2751" t="s">
        <v>7206</v>
      </c>
      <c r="B2751" t="s">
        <v>7207</v>
      </c>
      <c r="C2751" t="s">
        <v>147</v>
      </c>
      <c r="D2751" s="7" t="s">
        <v>165</v>
      </c>
      <c r="E2751" t="s">
        <v>3294</v>
      </c>
      <c r="F2751" s="7" t="s">
        <v>10102</v>
      </c>
      <c r="G2751" s="7" t="s">
        <v>9984</v>
      </c>
      <c r="H2751" t="s">
        <v>4736</v>
      </c>
      <c r="I2751" s="1" t="s">
        <v>7208</v>
      </c>
      <c r="K2751" t="s">
        <v>7209</v>
      </c>
      <c r="O2751" s="15">
        <v>923214576483</v>
      </c>
      <c r="Q2751" t="s">
        <v>36</v>
      </c>
      <c r="R2751" s="20">
        <v>42828.765717592592</v>
      </c>
    </row>
    <row r="2752" spans="1:18" ht="47.25" hidden="1" x14ac:dyDescent="0.25">
      <c r="A2752" t="s">
        <v>7206</v>
      </c>
      <c r="B2752" t="s">
        <v>7210</v>
      </c>
      <c r="C2752" t="s">
        <v>916</v>
      </c>
      <c r="D2752" t="s">
        <v>917</v>
      </c>
      <c r="E2752" t="s">
        <v>2452</v>
      </c>
      <c r="F2752" s="7" t="s">
        <v>10102</v>
      </c>
      <c r="G2752" s="7" t="s">
        <v>9984</v>
      </c>
      <c r="H2752" t="s">
        <v>47</v>
      </c>
      <c r="I2752" s="1" t="s">
        <v>7211</v>
      </c>
      <c r="K2752" t="s">
        <v>7212</v>
      </c>
      <c r="O2752" s="15">
        <v>923006545884</v>
      </c>
      <c r="Q2752" t="s">
        <v>36</v>
      </c>
      <c r="R2752" s="20">
        <v>42820.686550925922</v>
      </c>
    </row>
    <row r="2753" spans="1:18" ht="47.25" hidden="1" x14ac:dyDescent="0.25">
      <c r="A2753" t="s">
        <v>7213</v>
      </c>
      <c r="B2753" t="s">
        <v>7214</v>
      </c>
      <c r="C2753" t="s">
        <v>38</v>
      </c>
      <c r="D2753" s="7" t="s">
        <v>990</v>
      </c>
      <c r="E2753" t="s">
        <v>33</v>
      </c>
      <c r="F2753" s="7" t="s">
        <v>10107</v>
      </c>
      <c r="G2753" s="7" t="s">
        <v>9984</v>
      </c>
      <c r="H2753" t="s">
        <v>2647</v>
      </c>
      <c r="I2753" s="1" t="s">
        <v>7215</v>
      </c>
      <c r="O2753" s="15">
        <v>923319355640</v>
      </c>
      <c r="Q2753" t="s">
        <v>36</v>
      </c>
      <c r="R2753" s="20">
        <v>42976.602407407408</v>
      </c>
    </row>
    <row r="2754" spans="1:18" hidden="1" x14ac:dyDescent="0.25">
      <c r="A2754" t="s">
        <v>7216</v>
      </c>
      <c r="B2754" t="s">
        <v>7217</v>
      </c>
      <c r="C2754" t="s">
        <v>1173</v>
      </c>
      <c r="D2754" t="s">
        <v>1174</v>
      </c>
      <c r="E2754" t="s">
        <v>1178</v>
      </c>
      <c r="F2754" s="7" t="s">
        <v>10102</v>
      </c>
      <c r="G2754" s="7" t="s">
        <v>9984</v>
      </c>
      <c r="H2754" t="s">
        <v>1193</v>
      </c>
      <c r="I2754" t="s">
        <v>1881</v>
      </c>
      <c r="Q2754" t="s">
        <v>36</v>
      </c>
      <c r="R2754" s="20">
        <v>42810</v>
      </c>
    </row>
    <row r="2755" spans="1:18" hidden="1" x14ac:dyDescent="0.25">
      <c r="A2755" t="s">
        <v>7218</v>
      </c>
      <c r="B2755" t="s">
        <v>7219</v>
      </c>
      <c r="C2755" t="s">
        <v>1810</v>
      </c>
      <c r="D2755" s="7" t="s">
        <v>612</v>
      </c>
      <c r="E2755" t="s">
        <v>3045</v>
      </c>
      <c r="F2755" s="7" t="s">
        <v>10107</v>
      </c>
      <c r="G2755" s="7" t="s">
        <v>9984</v>
      </c>
      <c r="H2755" t="s">
        <v>3045</v>
      </c>
      <c r="O2755" s="15">
        <v>923075295342</v>
      </c>
      <c r="Q2755" t="s">
        <v>36</v>
      </c>
      <c r="R2755" s="20">
        <v>42825.533576388887</v>
      </c>
    </row>
    <row r="2756" spans="1:18" hidden="1" x14ac:dyDescent="0.25">
      <c r="A2756" t="s">
        <v>7220</v>
      </c>
      <c r="B2756" t="s">
        <v>7221</v>
      </c>
      <c r="C2756" t="s">
        <v>32</v>
      </c>
      <c r="D2756" s="7" t="s">
        <v>990</v>
      </c>
      <c r="E2756" t="s">
        <v>33</v>
      </c>
      <c r="F2756" s="7" t="s">
        <v>10107</v>
      </c>
      <c r="G2756" s="7" t="s">
        <v>9984</v>
      </c>
      <c r="H2756" t="s">
        <v>1226</v>
      </c>
      <c r="I2756" t="s">
        <v>2445</v>
      </c>
      <c r="K2756" t="s">
        <v>7222</v>
      </c>
      <c r="L2756" s="15">
        <v>923339121524</v>
      </c>
      <c r="N2756" t="s">
        <v>30</v>
      </c>
      <c r="O2756" s="15">
        <v>923339121524</v>
      </c>
      <c r="Q2756" t="s">
        <v>36</v>
      </c>
      <c r="R2756" s="20">
        <v>42996.514143518521</v>
      </c>
    </row>
    <row r="2757" spans="1:18" hidden="1" x14ac:dyDescent="0.25">
      <c r="A2757" s="3" t="s">
        <v>10047</v>
      </c>
      <c r="B2757" t="s">
        <v>10046</v>
      </c>
      <c r="C2757" t="s">
        <v>17</v>
      </c>
      <c r="D2757" t="s">
        <v>18</v>
      </c>
      <c r="E2757" t="s">
        <v>19</v>
      </c>
      <c r="F2757" s="7" t="s">
        <v>10102</v>
      </c>
      <c r="G2757" s="7" t="s">
        <v>9984</v>
      </c>
      <c r="H2757" t="s">
        <v>1774</v>
      </c>
      <c r="I2757" t="s">
        <v>7223</v>
      </c>
      <c r="O2757" s="15">
        <v>923017644400</v>
      </c>
      <c r="Q2757" t="s">
        <v>21</v>
      </c>
      <c r="R2757" s="20">
        <v>42810</v>
      </c>
    </row>
    <row r="2758" spans="1:18" hidden="1" x14ac:dyDescent="0.25">
      <c r="A2758" t="s">
        <v>7224</v>
      </c>
      <c r="B2758" t="s">
        <v>7225</v>
      </c>
      <c r="C2758" t="s">
        <v>989</v>
      </c>
      <c r="D2758" s="7" t="s">
        <v>10093</v>
      </c>
      <c r="E2758" t="s">
        <v>1494</v>
      </c>
      <c r="F2758" s="7" t="s">
        <v>10107</v>
      </c>
      <c r="G2758" s="7" t="s">
        <v>9984</v>
      </c>
      <c r="H2758" t="s">
        <v>47</v>
      </c>
      <c r="O2758" s="15">
        <v>923456546958</v>
      </c>
      <c r="Q2758" t="s">
        <v>36</v>
      </c>
      <c r="R2758" s="20">
        <v>42810</v>
      </c>
    </row>
    <row r="2759" spans="1:18" ht="47.25" hidden="1" x14ac:dyDescent="0.25">
      <c r="A2759" t="s">
        <v>7226</v>
      </c>
      <c r="B2759" t="s">
        <v>7227</v>
      </c>
      <c r="C2759" t="s">
        <v>1659</v>
      </c>
      <c r="D2759" t="s">
        <v>1529</v>
      </c>
      <c r="E2759" t="s">
        <v>1936</v>
      </c>
      <c r="F2759" s="7" t="s">
        <v>10107</v>
      </c>
      <c r="G2759" s="7" t="s">
        <v>9984</v>
      </c>
      <c r="H2759" t="s">
        <v>642</v>
      </c>
      <c r="I2759" s="1" t="s">
        <v>1937</v>
      </c>
      <c r="O2759" s="15">
        <v>923446554283</v>
      </c>
      <c r="Q2759" t="s">
        <v>36</v>
      </c>
      <c r="R2759" s="20">
        <v>42975.912094907406</v>
      </c>
    </row>
    <row r="2760" spans="1:18" hidden="1" x14ac:dyDescent="0.25">
      <c r="A2760" t="s">
        <v>7228</v>
      </c>
      <c r="B2760" t="s">
        <v>7229</v>
      </c>
      <c r="C2760" t="s">
        <v>1104</v>
      </c>
      <c r="D2760" s="7" t="s">
        <v>10064</v>
      </c>
      <c r="E2760" t="s">
        <v>173</v>
      </c>
      <c r="F2760" s="7" t="s">
        <v>10102</v>
      </c>
      <c r="G2760" s="7" t="s">
        <v>9984</v>
      </c>
      <c r="H2760" t="s">
        <v>7230</v>
      </c>
      <c r="I2760" t="s">
        <v>7231</v>
      </c>
      <c r="O2760" s="15">
        <v>923008134722</v>
      </c>
      <c r="Q2760" t="s">
        <v>36</v>
      </c>
      <c r="R2760" s="20">
        <v>42810</v>
      </c>
    </row>
    <row r="2761" spans="1:18" hidden="1" x14ac:dyDescent="0.25">
      <c r="A2761" t="s">
        <v>7232</v>
      </c>
      <c r="B2761" t="s">
        <v>7233</v>
      </c>
      <c r="C2761" t="s">
        <v>1270</v>
      </c>
      <c r="D2761" t="s">
        <v>1271</v>
      </c>
      <c r="E2761" t="s">
        <v>2035</v>
      </c>
      <c r="F2761" s="7" t="s">
        <v>10102</v>
      </c>
      <c r="G2761" s="7" t="s">
        <v>9984</v>
      </c>
      <c r="H2761" t="s">
        <v>6758</v>
      </c>
      <c r="I2761" t="s">
        <v>7234</v>
      </c>
      <c r="L2761" s="15">
        <v>923078682151</v>
      </c>
      <c r="M2761" s="15">
        <v>8160200000608790</v>
      </c>
      <c r="N2761" t="s">
        <v>30</v>
      </c>
      <c r="O2761" s="15">
        <v>923009688468</v>
      </c>
      <c r="P2761">
        <v>923078682151</v>
      </c>
      <c r="Q2761" t="s">
        <v>36</v>
      </c>
      <c r="R2761" s="20">
        <v>42934.437939814816</v>
      </c>
    </row>
    <row r="2762" spans="1:18" ht="47.25" hidden="1" x14ac:dyDescent="0.25">
      <c r="A2762" t="s">
        <v>7235</v>
      </c>
      <c r="B2762" t="s">
        <v>7236</v>
      </c>
      <c r="C2762" t="s">
        <v>1659</v>
      </c>
      <c r="D2762" t="s">
        <v>1529</v>
      </c>
      <c r="E2762" t="s">
        <v>1893</v>
      </c>
      <c r="F2762" s="7" t="s">
        <v>10107</v>
      </c>
      <c r="G2762" s="7" t="s">
        <v>9984</v>
      </c>
      <c r="H2762" t="s">
        <v>1531</v>
      </c>
      <c r="I2762" s="1" t="s">
        <v>1895</v>
      </c>
      <c r="K2762" t="s">
        <v>7237</v>
      </c>
      <c r="L2762" s="15">
        <v>923009512083</v>
      </c>
      <c r="M2762" s="15">
        <v>8160200000634180</v>
      </c>
      <c r="N2762" t="s">
        <v>30</v>
      </c>
      <c r="O2762" s="15">
        <v>923009512083</v>
      </c>
      <c r="Q2762" t="s">
        <v>36</v>
      </c>
      <c r="R2762" s="20">
        <v>42975.92082175926</v>
      </c>
    </row>
    <row r="2763" spans="1:18" ht="47.25" hidden="1" x14ac:dyDescent="0.25">
      <c r="A2763" t="s">
        <v>7238</v>
      </c>
      <c r="B2763" t="s">
        <v>7239</v>
      </c>
      <c r="C2763" t="s">
        <v>1528</v>
      </c>
      <c r="D2763" t="s">
        <v>1529</v>
      </c>
      <c r="E2763" t="s">
        <v>3699</v>
      </c>
      <c r="F2763" s="7" t="s">
        <v>10107</v>
      </c>
      <c r="G2763" s="7" t="s">
        <v>9984</v>
      </c>
      <c r="H2763" t="s">
        <v>7240</v>
      </c>
      <c r="I2763" s="1" t="s">
        <v>3821</v>
      </c>
      <c r="K2763" t="s">
        <v>7241</v>
      </c>
      <c r="L2763" s="15">
        <v>923335150255</v>
      </c>
      <c r="M2763" s="15">
        <v>8160200000634090</v>
      </c>
      <c r="N2763" t="s">
        <v>30</v>
      </c>
      <c r="O2763" s="15">
        <v>923335150255</v>
      </c>
      <c r="Q2763" t="s">
        <v>36</v>
      </c>
      <c r="R2763" s="20">
        <v>42823.708333333336</v>
      </c>
    </row>
    <row r="2764" spans="1:18" hidden="1" x14ac:dyDescent="0.25">
      <c r="A2764" t="s">
        <v>7242</v>
      </c>
      <c r="B2764" t="s">
        <v>7243</v>
      </c>
      <c r="C2764" s="10" t="s">
        <v>32</v>
      </c>
      <c r="D2764" s="7" t="s">
        <v>990</v>
      </c>
      <c r="E2764" t="s">
        <v>33</v>
      </c>
      <c r="F2764" s="7" t="s">
        <v>10107</v>
      </c>
      <c r="G2764" s="7" t="s">
        <v>9984</v>
      </c>
      <c r="H2764" t="s">
        <v>7244</v>
      </c>
      <c r="I2764" t="s">
        <v>7245</v>
      </c>
      <c r="O2764" s="15">
        <v>923005826138</v>
      </c>
      <c r="Q2764" t="s">
        <v>36</v>
      </c>
      <c r="R2764" s="20">
        <v>42810</v>
      </c>
    </row>
    <row r="2765" spans="1:18" hidden="1" x14ac:dyDescent="0.25">
      <c r="A2765" t="s">
        <v>7246</v>
      </c>
      <c r="B2765" t="s">
        <v>7247</v>
      </c>
      <c r="C2765" t="s">
        <v>108</v>
      </c>
      <c r="D2765" t="s">
        <v>109</v>
      </c>
      <c r="E2765" t="s">
        <v>110</v>
      </c>
      <c r="F2765" s="7" t="s">
        <v>10102</v>
      </c>
      <c r="G2765" s="7" t="s">
        <v>9984</v>
      </c>
      <c r="H2765" t="s">
        <v>7248</v>
      </c>
      <c r="L2765" s="15">
        <v>1</v>
      </c>
      <c r="O2765" s="15">
        <v>923006746470</v>
      </c>
      <c r="Q2765" t="s">
        <v>36</v>
      </c>
      <c r="R2765" s="20">
        <v>42917</v>
      </c>
    </row>
    <row r="2766" spans="1:18" ht="47.25" hidden="1" x14ac:dyDescent="0.25">
      <c r="A2766" t="s">
        <v>7246</v>
      </c>
      <c r="B2766" t="s">
        <v>7249</v>
      </c>
      <c r="C2766" t="s">
        <v>116</v>
      </c>
      <c r="D2766" t="s">
        <v>81</v>
      </c>
      <c r="E2766" t="s">
        <v>117</v>
      </c>
      <c r="F2766" s="7" t="s">
        <v>10102</v>
      </c>
      <c r="G2766" s="7" t="s">
        <v>9984</v>
      </c>
      <c r="H2766" t="s">
        <v>134</v>
      </c>
      <c r="I2766" s="1" t="s">
        <v>7250</v>
      </c>
      <c r="K2766" t="s">
        <v>7251</v>
      </c>
      <c r="L2766" s="15">
        <v>923016533664</v>
      </c>
      <c r="M2766" s="15">
        <v>8160200000631320</v>
      </c>
      <c r="N2766" t="s">
        <v>30</v>
      </c>
      <c r="O2766" s="15">
        <v>923016533664</v>
      </c>
      <c r="Q2766" t="s">
        <v>36</v>
      </c>
      <c r="R2766" s="20">
        <v>42972.624849537038</v>
      </c>
    </row>
    <row r="2767" spans="1:18" ht="47.25" hidden="1" x14ac:dyDescent="0.25">
      <c r="A2767" t="s">
        <v>7252</v>
      </c>
      <c r="B2767" t="s">
        <v>7253</v>
      </c>
      <c r="C2767" t="s">
        <v>1810</v>
      </c>
      <c r="D2767" s="7" t="s">
        <v>612</v>
      </c>
      <c r="E2767" t="s">
        <v>1811</v>
      </c>
      <c r="F2767" s="7" t="s">
        <v>10107</v>
      </c>
      <c r="G2767" s="7" t="s">
        <v>9984</v>
      </c>
      <c r="H2767" t="s">
        <v>642</v>
      </c>
      <c r="I2767" s="1" t="s">
        <v>7254</v>
      </c>
      <c r="K2767" t="s">
        <v>7255</v>
      </c>
      <c r="L2767" s="15">
        <v>1010244</v>
      </c>
      <c r="N2767" t="s">
        <v>30</v>
      </c>
      <c r="O2767" s="15">
        <v>923037492783</v>
      </c>
      <c r="P2767">
        <v>923088608665</v>
      </c>
      <c r="Q2767" t="s">
        <v>36</v>
      </c>
      <c r="R2767" s="20">
        <v>42973.482060185182</v>
      </c>
    </row>
    <row r="2768" spans="1:18" ht="47.25" hidden="1" x14ac:dyDescent="0.25">
      <c r="A2768" t="s">
        <v>7256</v>
      </c>
      <c r="B2768" t="s">
        <v>7257</v>
      </c>
      <c r="C2768" t="s">
        <v>153</v>
      </c>
      <c r="D2768" t="s">
        <v>154</v>
      </c>
      <c r="E2768" t="s">
        <v>709</v>
      </c>
      <c r="F2768" s="7" t="s">
        <v>10102</v>
      </c>
      <c r="G2768" s="7" t="s">
        <v>9984</v>
      </c>
      <c r="H2768" t="s">
        <v>93</v>
      </c>
      <c r="I2768" s="1" t="s">
        <v>7258</v>
      </c>
      <c r="K2768" t="s">
        <v>7259</v>
      </c>
      <c r="L2768" s="15">
        <v>923447102153</v>
      </c>
      <c r="M2768" s="15">
        <v>8160200000632020</v>
      </c>
      <c r="N2768" t="s">
        <v>30</v>
      </c>
      <c r="O2768" s="15">
        <v>923447102153</v>
      </c>
      <c r="Q2768" t="s">
        <v>36</v>
      </c>
      <c r="R2768" s="20">
        <v>42988.555798611109</v>
      </c>
    </row>
    <row r="2769" spans="1:18" ht="47.25" hidden="1" x14ac:dyDescent="0.25">
      <c r="A2769" t="s">
        <v>7260</v>
      </c>
      <c r="B2769" t="s">
        <v>7261</v>
      </c>
      <c r="C2769" s="10" t="s">
        <v>147</v>
      </c>
      <c r="D2769" s="10" t="s">
        <v>165</v>
      </c>
      <c r="E2769" t="s">
        <v>166</v>
      </c>
      <c r="F2769" s="7" t="s">
        <v>10102</v>
      </c>
      <c r="G2769" s="7" t="s">
        <v>9984</v>
      </c>
      <c r="H2769" t="s">
        <v>6936</v>
      </c>
      <c r="I2769" s="1" t="s">
        <v>7262</v>
      </c>
      <c r="K2769" t="s">
        <v>7263</v>
      </c>
      <c r="O2769" s="15">
        <v>923009226300</v>
      </c>
      <c r="Q2769" t="s">
        <v>36</v>
      </c>
      <c r="R2769" s="20">
        <v>42819.944849537038</v>
      </c>
    </row>
    <row r="2770" spans="1:18" ht="47.25" hidden="1" x14ac:dyDescent="0.25">
      <c r="A2770" t="s">
        <v>7264</v>
      </c>
      <c r="B2770" t="s">
        <v>7265</v>
      </c>
      <c r="C2770" t="s">
        <v>147</v>
      </c>
      <c r="D2770" s="7" t="s">
        <v>165</v>
      </c>
      <c r="E2770" t="s">
        <v>4702</v>
      </c>
      <c r="F2770" s="7" t="s">
        <v>10102</v>
      </c>
      <c r="G2770" s="7" t="s">
        <v>9984</v>
      </c>
      <c r="H2770" t="s">
        <v>7266</v>
      </c>
      <c r="I2770" s="1" t="s">
        <v>7267</v>
      </c>
      <c r="K2770" t="s">
        <v>7268</v>
      </c>
      <c r="O2770" s="15">
        <v>923066683972</v>
      </c>
      <c r="Q2770" t="s">
        <v>36</v>
      </c>
      <c r="R2770" s="20">
        <v>42828.654224537036</v>
      </c>
    </row>
    <row r="2771" spans="1:18" ht="47.25" hidden="1" x14ac:dyDescent="0.25">
      <c r="A2771" t="s">
        <v>7269</v>
      </c>
      <c r="B2771" t="s">
        <v>7270</v>
      </c>
      <c r="C2771" t="s">
        <v>1528</v>
      </c>
      <c r="D2771" t="s">
        <v>1529</v>
      </c>
      <c r="E2771" t="s">
        <v>2082</v>
      </c>
      <c r="F2771" s="7" t="s">
        <v>10107</v>
      </c>
      <c r="G2771" s="7" t="s">
        <v>9984</v>
      </c>
      <c r="H2771" t="s">
        <v>1531</v>
      </c>
      <c r="I2771" s="1" t="s">
        <v>7271</v>
      </c>
      <c r="K2771" t="s">
        <v>7272</v>
      </c>
      <c r="L2771" s="15">
        <v>923015013339</v>
      </c>
      <c r="M2771" s="15">
        <v>8160200000634070</v>
      </c>
      <c r="N2771" t="s">
        <v>30</v>
      </c>
      <c r="O2771" s="15">
        <v>923015013339</v>
      </c>
      <c r="Q2771" t="s">
        <v>36</v>
      </c>
      <c r="R2771" s="20">
        <v>42975.921643518515</v>
      </c>
    </row>
    <row r="2772" spans="1:18" hidden="1" x14ac:dyDescent="0.25">
      <c r="A2772" t="s">
        <v>7269</v>
      </c>
      <c r="B2772" t="s">
        <v>7273</v>
      </c>
      <c r="C2772" t="s">
        <v>1270</v>
      </c>
      <c r="D2772" t="s">
        <v>1271</v>
      </c>
      <c r="E2772" t="s">
        <v>2035</v>
      </c>
      <c r="F2772" s="7" t="s">
        <v>10102</v>
      </c>
      <c r="G2772" s="7" t="s">
        <v>9984</v>
      </c>
      <c r="H2772" t="s">
        <v>2727</v>
      </c>
      <c r="I2772" t="s">
        <v>7274</v>
      </c>
      <c r="K2772" t="s">
        <v>7275</v>
      </c>
      <c r="L2772" s="15">
        <v>923009681087</v>
      </c>
      <c r="M2772" s="15">
        <v>8160200000635600</v>
      </c>
      <c r="N2772" t="s">
        <v>30</v>
      </c>
      <c r="O2772" s="15">
        <v>923009681087</v>
      </c>
      <c r="Q2772" t="s">
        <v>36</v>
      </c>
      <c r="R2772" s="20">
        <v>42849.544386574074</v>
      </c>
    </row>
    <row r="2773" spans="1:18" hidden="1" x14ac:dyDescent="0.25">
      <c r="A2773" t="s">
        <v>7276</v>
      </c>
      <c r="B2773" t="s">
        <v>6460</v>
      </c>
      <c r="C2773" s="10" t="s">
        <v>147</v>
      </c>
      <c r="D2773" s="10" t="s">
        <v>165</v>
      </c>
      <c r="E2773" t="s">
        <v>166</v>
      </c>
      <c r="F2773" s="7" t="s">
        <v>10102</v>
      </c>
      <c r="G2773" s="7" t="s">
        <v>9984</v>
      </c>
      <c r="H2773" t="s">
        <v>4145</v>
      </c>
      <c r="K2773" t="s">
        <v>7277</v>
      </c>
      <c r="O2773" s="15">
        <v>923202014000</v>
      </c>
      <c r="Q2773" t="s">
        <v>36</v>
      </c>
      <c r="R2773" s="20">
        <v>42819.941400462965</v>
      </c>
    </row>
    <row r="2774" spans="1:18" ht="47.25" hidden="1" x14ac:dyDescent="0.25">
      <c r="A2774" t="s">
        <v>7278</v>
      </c>
      <c r="B2774" t="s">
        <v>7279</v>
      </c>
      <c r="C2774" t="s">
        <v>1528</v>
      </c>
      <c r="D2774" t="s">
        <v>1529</v>
      </c>
      <c r="E2774" t="s">
        <v>2082</v>
      </c>
      <c r="F2774" s="7" t="s">
        <v>10107</v>
      </c>
      <c r="G2774" s="7" t="s">
        <v>9984</v>
      </c>
      <c r="H2774" t="s">
        <v>2967</v>
      </c>
      <c r="I2774" s="1" t="s">
        <v>7280</v>
      </c>
      <c r="K2774" t="s">
        <v>7281</v>
      </c>
      <c r="L2774" s="15">
        <v>923008308926</v>
      </c>
      <c r="M2774" s="15">
        <v>8160200000632110</v>
      </c>
      <c r="N2774" t="s">
        <v>30</v>
      </c>
      <c r="O2774" s="15">
        <v>923008308926</v>
      </c>
      <c r="Q2774" t="s">
        <v>36</v>
      </c>
      <c r="R2774" s="20">
        <v>42972.516053240739</v>
      </c>
    </row>
    <row r="2775" spans="1:18" hidden="1" x14ac:dyDescent="0.25">
      <c r="A2775" t="s">
        <v>7282</v>
      </c>
      <c r="B2775" t="s">
        <v>7283</v>
      </c>
      <c r="C2775" t="s">
        <v>591</v>
      </c>
      <c r="D2775" t="s">
        <v>592</v>
      </c>
      <c r="E2775" t="s">
        <v>593</v>
      </c>
      <c r="F2775" s="7" t="s">
        <v>10107</v>
      </c>
      <c r="G2775" s="7" t="s">
        <v>9984</v>
      </c>
      <c r="H2775" t="s">
        <v>4468</v>
      </c>
      <c r="I2775" t="s">
        <v>4469</v>
      </c>
      <c r="O2775" s="15">
        <v>923320619779</v>
      </c>
      <c r="Q2775" t="s">
        <v>36</v>
      </c>
      <c r="R2775" s="20">
        <v>42917</v>
      </c>
    </row>
    <row r="2776" spans="1:18" ht="47.25" hidden="1" x14ac:dyDescent="0.25">
      <c r="A2776" t="s">
        <v>7282</v>
      </c>
      <c r="B2776" t="s">
        <v>7284</v>
      </c>
      <c r="C2776" t="s">
        <v>1950</v>
      </c>
      <c r="D2776" t="s">
        <v>631</v>
      </c>
      <c r="E2776" t="s">
        <v>1951</v>
      </c>
      <c r="F2776" s="7" t="s">
        <v>10107</v>
      </c>
      <c r="G2776" s="7" t="s">
        <v>9984</v>
      </c>
      <c r="H2776" t="s">
        <v>5143</v>
      </c>
      <c r="I2776" s="1" t="s">
        <v>7285</v>
      </c>
      <c r="O2776" s="15">
        <v>923346284491</v>
      </c>
      <c r="Q2776" t="s">
        <v>36</v>
      </c>
      <c r="R2776" s="20">
        <v>42993.922766203701</v>
      </c>
    </row>
    <row r="2777" spans="1:18" ht="47.25" hidden="1" x14ac:dyDescent="0.25">
      <c r="A2777" t="s">
        <v>7282</v>
      </c>
      <c r="B2777" t="s">
        <v>7286</v>
      </c>
      <c r="C2777" t="s">
        <v>1528</v>
      </c>
      <c r="D2777" t="s">
        <v>1529</v>
      </c>
      <c r="E2777" t="s">
        <v>1530</v>
      </c>
      <c r="F2777" s="7" t="s">
        <v>10107</v>
      </c>
      <c r="G2777" s="7" t="s">
        <v>9984</v>
      </c>
      <c r="H2777" t="s">
        <v>642</v>
      </c>
      <c r="I2777" s="1" t="s">
        <v>1532</v>
      </c>
      <c r="K2777" t="s">
        <v>7287</v>
      </c>
      <c r="L2777" s="15">
        <v>923125660906</v>
      </c>
      <c r="M2777" s="15">
        <v>8160200000634030</v>
      </c>
      <c r="O2777" s="15">
        <v>923125660906</v>
      </c>
      <c r="Q2777" t="s">
        <v>36</v>
      </c>
      <c r="R2777" s="20">
        <v>42823.572268518517</v>
      </c>
    </row>
    <row r="2778" spans="1:18" hidden="1" x14ac:dyDescent="0.25">
      <c r="A2778" t="s">
        <v>7288</v>
      </c>
      <c r="B2778" t="s">
        <v>7289</v>
      </c>
      <c r="C2778" t="s">
        <v>1104</v>
      </c>
      <c r="D2778" s="7" t="s">
        <v>10064</v>
      </c>
      <c r="E2778" t="s">
        <v>173</v>
      </c>
      <c r="F2778" s="7" t="s">
        <v>10102</v>
      </c>
      <c r="G2778" s="7" t="s">
        <v>9984</v>
      </c>
      <c r="H2778" t="s">
        <v>2312</v>
      </c>
      <c r="I2778" t="s">
        <v>7290</v>
      </c>
      <c r="K2778" t="s">
        <v>7291</v>
      </c>
      <c r="L2778" s="15">
        <v>923224307432</v>
      </c>
      <c r="M2778" s="15">
        <v>8160200000633020</v>
      </c>
      <c r="N2778" t="s">
        <v>30</v>
      </c>
      <c r="O2778" s="15">
        <v>923224307432</v>
      </c>
      <c r="Q2778" t="s">
        <v>36</v>
      </c>
      <c r="R2778" s="20">
        <v>42823.553402777776</v>
      </c>
    </row>
    <row r="2779" spans="1:18" ht="47.25" hidden="1" x14ac:dyDescent="0.25">
      <c r="A2779" t="s">
        <v>7292</v>
      </c>
      <c r="B2779" t="s">
        <v>7293</v>
      </c>
      <c r="C2779" t="s">
        <v>172</v>
      </c>
      <c r="D2779" t="s">
        <v>148</v>
      </c>
      <c r="E2779" t="s">
        <v>173</v>
      </c>
      <c r="F2779" s="7" t="s">
        <v>10102</v>
      </c>
      <c r="G2779" s="7" t="s">
        <v>9986</v>
      </c>
      <c r="H2779" t="s">
        <v>5744</v>
      </c>
      <c r="I2779" s="1" t="s">
        <v>7294</v>
      </c>
      <c r="K2779" t="s">
        <v>7295</v>
      </c>
      <c r="L2779" s="15">
        <v>923004408091</v>
      </c>
      <c r="M2779" s="15">
        <v>8160200000632130</v>
      </c>
      <c r="N2779" t="s">
        <v>30</v>
      </c>
      <c r="O2779" s="15">
        <v>923004408091</v>
      </c>
      <c r="Q2779" t="s">
        <v>36</v>
      </c>
      <c r="R2779" s="20">
        <v>42984.396979166668</v>
      </c>
    </row>
    <row r="2780" spans="1:18" hidden="1" x14ac:dyDescent="0.25">
      <c r="A2780" t="s">
        <v>7296</v>
      </c>
      <c r="B2780" t="s">
        <v>7297</v>
      </c>
      <c r="C2780" t="s">
        <v>1104</v>
      </c>
      <c r="D2780" s="7" t="s">
        <v>10064</v>
      </c>
      <c r="E2780" t="s">
        <v>173</v>
      </c>
      <c r="F2780" s="7" t="s">
        <v>10102</v>
      </c>
      <c r="G2780" s="7" t="s">
        <v>9984</v>
      </c>
      <c r="H2780" t="s">
        <v>1150</v>
      </c>
      <c r="I2780" t="s">
        <v>7298</v>
      </c>
      <c r="L2780" s="15">
        <v>923004903221</v>
      </c>
      <c r="N2780" t="s">
        <v>30</v>
      </c>
      <c r="O2780" s="15">
        <v>923004903221</v>
      </c>
      <c r="Q2780" t="s">
        <v>36</v>
      </c>
      <c r="R2780" s="20">
        <v>42823.612638888888</v>
      </c>
    </row>
    <row r="2781" spans="1:18" hidden="1" x14ac:dyDescent="0.25">
      <c r="A2781" t="s">
        <v>7299</v>
      </c>
      <c r="B2781" t="s">
        <v>4147</v>
      </c>
      <c r="C2781" t="s">
        <v>147</v>
      </c>
      <c r="D2781" t="s">
        <v>148</v>
      </c>
      <c r="E2781" t="s">
        <v>149</v>
      </c>
      <c r="F2781" s="7" t="s">
        <v>10102</v>
      </c>
      <c r="G2781" s="7" t="s">
        <v>9984</v>
      </c>
      <c r="H2781" t="s">
        <v>150</v>
      </c>
      <c r="I2781" t="s">
        <v>151</v>
      </c>
      <c r="K2781" t="s">
        <v>7300</v>
      </c>
      <c r="L2781" s="15">
        <v>923134317024</v>
      </c>
      <c r="M2781" s="15">
        <v>8160200000634460</v>
      </c>
      <c r="N2781" t="s">
        <v>30</v>
      </c>
      <c r="O2781" s="15">
        <v>923334317024</v>
      </c>
      <c r="Q2781" t="s">
        <v>36</v>
      </c>
      <c r="R2781" s="20">
        <v>42984.420335648145</v>
      </c>
    </row>
    <row r="2782" spans="1:18" ht="47.25" hidden="1" x14ac:dyDescent="0.25">
      <c r="A2782" t="s">
        <v>7301</v>
      </c>
      <c r="B2782" t="s">
        <v>6994</v>
      </c>
      <c r="C2782" t="s">
        <v>1722</v>
      </c>
      <c r="D2782" t="s">
        <v>76</v>
      </c>
      <c r="E2782" t="s">
        <v>1723</v>
      </c>
      <c r="F2782" s="7" t="s">
        <v>10107</v>
      </c>
      <c r="G2782" s="7" t="s">
        <v>9984</v>
      </c>
      <c r="H2782" t="s">
        <v>1723</v>
      </c>
      <c r="I2782" s="1" t="s">
        <v>7302</v>
      </c>
      <c r="K2782" t="s">
        <v>7303</v>
      </c>
      <c r="M2782" s="15">
        <v>5.0581602000006298E+18</v>
      </c>
      <c r="O2782" s="15">
        <v>923479417471</v>
      </c>
      <c r="Q2782" t="s">
        <v>36</v>
      </c>
      <c r="R2782" s="20">
        <v>42826.718229166669</v>
      </c>
    </row>
    <row r="2783" spans="1:18" hidden="1" x14ac:dyDescent="0.25">
      <c r="A2783" t="s">
        <v>7301</v>
      </c>
      <c r="B2783" t="s">
        <v>7304</v>
      </c>
      <c r="C2783" t="s">
        <v>977</v>
      </c>
      <c r="D2783" s="7" t="s">
        <v>990</v>
      </c>
      <c r="E2783" t="s">
        <v>985</v>
      </c>
      <c r="F2783" s="7" t="s">
        <v>10107</v>
      </c>
      <c r="G2783" s="7" t="s">
        <v>9984</v>
      </c>
      <c r="H2783" t="s">
        <v>3473</v>
      </c>
      <c r="I2783" t="s">
        <v>3474</v>
      </c>
      <c r="O2783" s="15">
        <v>923345169641</v>
      </c>
      <c r="Q2783" t="s">
        <v>36</v>
      </c>
      <c r="R2783" s="20">
        <v>42810</v>
      </c>
    </row>
    <row r="2784" spans="1:18" hidden="1" x14ac:dyDescent="0.25">
      <c r="A2784" t="s">
        <v>7305</v>
      </c>
      <c r="B2784" t="s">
        <v>7306</v>
      </c>
      <c r="C2784" t="s">
        <v>977</v>
      </c>
      <c r="D2784" s="7" t="s">
        <v>990</v>
      </c>
      <c r="E2784" t="s">
        <v>985</v>
      </c>
      <c r="F2784" s="7" t="s">
        <v>10107</v>
      </c>
      <c r="G2784" s="7" t="s">
        <v>9984</v>
      </c>
      <c r="H2784" t="s">
        <v>3473</v>
      </c>
      <c r="I2784" t="s">
        <v>3474</v>
      </c>
      <c r="O2784" s="15">
        <v>923009192188</v>
      </c>
      <c r="Q2784" t="s">
        <v>36</v>
      </c>
      <c r="R2784" s="20">
        <v>42810</v>
      </c>
    </row>
    <row r="2785" spans="1:18" ht="47.25" hidden="1" x14ac:dyDescent="0.25">
      <c r="A2785" t="s">
        <v>7307</v>
      </c>
      <c r="B2785" t="s">
        <v>3135</v>
      </c>
      <c r="C2785" s="7" t="s">
        <v>75</v>
      </c>
      <c r="D2785" t="s">
        <v>76</v>
      </c>
      <c r="E2785" t="s">
        <v>77</v>
      </c>
      <c r="F2785" s="7" t="s">
        <v>10107</v>
      </c>
      <c r="G2785" s="7" t="s">
        <v>9984</v>
      </c>
      <c r="H2785" t="s">
        <v>2685</v>
      </c>
      <c r="I2785" s="1" t="s">
        <v>7308</v>
      </c>
      <c r="K2785" t="s">
        <v>7309</v>
      </c>
      <c r="M2785" s="15">
        <v>5.0581602000006298E+18</v>
      </c>
      <c r="O2785" s="15">
        <v>923139511643</v>
      </c>
      <c r="Q2785" t="s">
        <v>36</v>
      </c>
      <c r="R2785" s="20">
        <v>42826.785243055558</v>
      </c>
    </row>
    <row r="2786" spans="1:18" ht="47.25" hidden="1" x14ac:dyDescent="0.25">
      <c r="A2786" t="s">
        <v>2261</v>
      </c>
      <c r="B2786" t="s">
        <v>7310</v>
      </c>
      <c r="C2786" t="s">
        <v>1659</v>
      </c>
      <c r="D2786" t="s">
        <v>1529</v>
      </c>
      <c r="E2786" t="s">
        <v>3851</v>
      </c>
      <c r="F2786" s="7" t="s">
        <v>10107</v>
      </c>
      <c r="G2786" s="7" t="s">
        <v>9984</v>
      </c>
      <c r="H2786" t="s">
        <v>47</v>
      </c>
      <c r="I2786" s="1" t="s">
        <v>7311</v>
      </c>
      <c r="K2786" t="s">
        <v>7312</v>
      </c>
      <c r="L2786" s="15">
        <v>923445771983</v>
      </c>
      <c r="M2786" s="15">
        <v>8160200000632110</v>
      </c>
      <c r="N2786" t="s">
        <v>30</v>
      </c>
      <c r="O2786" s="15">
        <v>923445771983</v>
      </c>
      <c r="Q2786" t="s">
        <v>36</v>
      </c>
      <c r="R2786" s="20">
        <v>42958.623460648145</v>
      </c>
    </row>
    <row r="2787" spans="1:18" ht="47.25" hidden="1" x14ac:dyDescent="0.25">
      <c r="A2787" t="s">
        <v>7313</v>
      </c>
      <c r="B2787" t="s">
        <v>7314</v>
      </c>
      <c r="C2787" s="10" t="s">
        <v>147</v>
      </c>
      <c r="D2787" s="10" t="s">
        <v>165</v>
      </c>
      <c r="E2787" t="s">
        <v>166</v>
      </c>
      <c r="F2787" s="7" t="s">
        <v>10102</v>
      </c>
      <c r="G2787" s="7" t="s">
        <v>9984</v>
      </c>
      <c r="H2787" t="s">
        <v>7315</v>
      </c>
      <c r="I2787" s="1" t="s">
        <v>7316</v>
      </c>
      <c r="K2787" t="s">
        <v>7317</v>
      </c>
      <c r="O2787" s="15">
        <v>923006487783</v>
      </c>
      <c r="Q2787" t="s">
        <v>36</v>
      </c>
      <c r="R2787" s="20">
        <v>42819.918298611112</v>
      </c>
    </row>
    <row r="2788" spans="1:18" hidden="1" x14ac:dyDescent="0.25">
      <c r="A2788" t="s">
        <v>7318</v>
      </c>
      <c r="B2788" t="s">
        <v>7319</v>
      </c>
      <c r="C2788" t="s">
        <v>147</v>
      </c>
      <c r="D2788" t="s">
        <v>148</v>
      </c>
      <c r="E2788" t="s">
        <v>149</v>
      </c>
      <c r="F2788" s="7" t="s">
        <v>10102</v>
      </c>
      <c r="G2788" s="7" t="s">
        <v>9984</v>
      </c>
      <c r="H2788" t="s">
        <v>2232</v>
      </c>
      <c r="I2788" t="s">
        <v>2233</v>
      </c>
      <c r="L2788" s="15">
        <v>1</v>
      </c>
      <c r="O2788" s="15">
        <v>923338779785</v>
      </c>
      <c r="Q2788" t="s">
        <v>36</v>
      </c>
      <c r="R2788" s="20">
        <v>42917</v>
      </c>
    </row>
    <row r="2789" spans="1:18" hidden="1" x14ac:dyDescent="0.25">
      <c r="A2789" t="s">
        <v>7320</v>
      </c>
      <c r="B2789" t="s">
        <v>7321</v>
      </c>
      <c r="C2789" t="s">
        <v>1260</v>
      </c>
      <c r="D2789" s="7" t="s">
        <v>978</v>
      </c>
      <c r="E2789" t="s">
        <v>1743</v>
      </c>
      <c r="F2789" s="7" t="s">
        <v>10107</v>
      </c>
      <c r="G2789" s="7" t="s">
        <v>9984</v>
      </c>
      <c r="H2789" t="s">
        <v>3579</v>
      </c>
      <c r="I2789" t="s">
        <v>7322</v>
      </c>
      <c r="O2789" s="15">
        <v>923005817800</v>
      </c>
      <c r="Q2789" t="s">
        <v>36</v>
      </c>
      <c r="R2789" s="20">
        <v>42810</v>
      </c>
    </row>
    <row r="2790" spans="1:18" hidden="1" x14ac:dyDescent="0.25">
      <c r="A2790" t="s">
        <v>7323</v>
      </c>
      <c r="B2790" t="s">
        <v>7324</v>
      </c>
      <c r="C2790" t="s">
        <v>1104</v>
      </c>
      <c r="D2790" s="7" t="s">
        <v>10064</v>
      </c>
      <c r="E2790" t="s">
        <v>173</v>
      </c>
      <c r="F2790" s="7" t="s">
        <v>10102</v>
      </c>
      <c r="G2790" s="7" t="s">
        <v>9984</v>
      </c>
      <c r="H2790" t="s">
        <v>2312</v>
      </c>
      <c r="I2790" t="s">
        <v>2313</v>
      </c>
      <c r="K2790" t="s">
        <v>7325</v>
      </c>
      <c r="L2790" s="15">
        <v>923008437105</v>
      </c>
      <c r="M2790" s="15">
        <v>8160200000633020</v>
      </c>
      <c r="N2790" t="s">
        <v>30</v>
      </c>
      <c r="O2790" s="15">
        <v>923008437105</v>
      </c>
      <c r="Q2790" t="s">
        <v>36</v>
      </c>
      <c r="R2790" s="20">
        <v>42823.529942129629</v>
      </c>
    </row>
    <row r="2791" spans="1:18" ht="47.25" hidden="1" x14ac:dyDescent="0.25">
      <c r="A2791" t="s">
        <v>7326</v>
      </c>
      <c r="B2791" t="s">
        <v>7327</v>
      </c>
      <c r="C2791" t="s">
        <v>1659</v>
      </c>
      <c r="D2791" t="s">
        <v>1529</v>
      </c>
      <c r="E2791" t="s">
        <v>1893</v>
      </c>
      <c r="F2791" s="7" t="s">
        <v>10107</v>
      </c>
      <c r="G2791" s="7" t="s">
        <v>9984</v>
      </c>
      <c r="H2791" t="s">
        <v>1531</v>
      </c>
      <c r="I2791" s="1" t="s">
        <v>1895</v>
      </c>
      <c r="K2791" t="s">
        <v>7328</v>
      </c>
      <c r="L2791" s="15">
        <v>923455765638</v>
      </c>
      <c r="M2791" s="15">
        <v>8160200000634190</v>
      </c>
      <c r="N2791" t="s">
        <v>30</v>
      </c>
      <c r="O2791" s="15">
        <v>923455765638</v>
      </c>
      <c r="Q2791" t="s">
        <v>36</v>
      </c>
      <c r="R2791" s="20">
        <v>42975.886319444442</v>
      </c>
    </row>
    <row r="2792" spans="1:18" hidden="1" x14ac:dyDescent="0.25">
      <c r="A2792" t="s">
        <v>7329</v>
      </c>
      <c r="B2792" t="s">
        <v>7330</v>
      </c>
      <c r="C2792" t="s">
        <v>108</v>
      </c>
      <c r="D2792" t="s">
        <v>109</v>
      </c>
      <c r="E2792" t="s">
        <v>110</v>
      </c>
      <c r="F2792" s="7" t="s">
        <v>10102</v>
      </c>
      <c r="G2792" s="7" t="s">
        <v>9984</v>
      </c>
      <c r="H2792" t="s">
        <v>7331</v>
      </c>
      <c r="L2792" s="15">
        <v>1</v>
      </c>
      <c r="O2792" s="15">
        <v>923018770223</v>
      </c>
      <c r="Q2792" t="s">
        <v>36</v>
      </c>
      <c r="R2792" s="20">
        <v>42917</v>
      </c>
    </row>
    <row r="2793" spans="1:18" hidden="1" x14ac:dyDescent="0.25">
      <c r="A2793" t="s">
        <v>7332</v>
      </c>
      <c r="B2793" t="s">
        <v>7333</v>
      </c>
      <c r="C2793" t="s">
        <v>977</v>
      </c>
      <c r="D2793" t="s">
        <v>978</v>
      </c>
      <c r="E2793" t="s">
        <v>979</v>
      </c>
      <c r="F2793" s="7" t="s">
        <v>10107</v>
      </c>
      <c r="G2793" s="7" t="s">
        <v>9984</v>
      </c>
      <c r="H2793" t="s">
        <v>2274</v>
      </c>
      <c r="I2793" t="s">
        <v>7334</v>
      </c>
      <c r="O2793" s="15">
        <v>923315135583</v>
      </c>
      <c r="Q2793" t="s">
        <v>36</v>
      </c>
      <c r="R2793" s="20">
        <v>42810</v>
      </c>
    </row>
    <row r="2794" spans="1:18" ht="47.25" hidden="1" x14ac:dyDescent="0.25">
      <c r="A2794" t="s">
        <v>7335</v>
      </c>
      <c r="B2794" t="s">
        <v>7336</v>
      </c>
      <c r="C2794" t="s">
        <v>147</v>
      </c>
      <c r="D2794" s="7" t="s">
        <v>165</v>
      </c>
      <c r="E2794" t="s">
        <v>3294</v>
      </c>
      <c r="F2794" s="7" t="s">
        <v>10102</v>
      </c>
      <c r="G2794" s="7" t="s">
        <v>9984</v>
      </c>
      <c r="H2794" t="s">
        <v>4736</v>
      </c>
      <c r="I2794" s="1" t="s">
        <v>7337</v>
      </c>
      <c r="K2794" t="s">
        <v>7338</v>
      </c>
      <c r="O2794" s="15">
        <v>923006499707</v>
      </c>
      <c r="Q2794" t="s">
        <v>36</v>
      </c>
      <c r="R2794" s="20">
        <v>42828.767314814817</v>
      </c>
    </row>
    <row r="2795" spans="1:18" ht="47.25" hidden="1" x14ac:dyDescent="0.25">
      <c r="A2795" t="s">
        <v>5893</v>
      </c>
      <c r="B2795" t="s">
        <v>7339</v>
      </c>
      <c r="C2795" t="s">
        <v>916</v>
      </c>
      <c r="D2795" t="s">
        <v>917</v>
      </c>
      <c r="E2795" t="s">
        <v>953</v>
      </c>
      <c r="F2795" s="7" t="s">
        <v>10102</v>
      </c>
      <c r="G2795" s="7" t="s">
        <v>9984</v>
      </c>
      <c r="H2795" t="s">
        <v>1618</v>
      </c>
      <c r="I2795" s="1" t="s">
        <v>5749</v>
      </c>
      <c r="K2795" t="s">
        <v>7340</v>
      </c>
      <c r="O2795" s="15">
        <v>923009810609</v>
      </c>
      <c r="Q2795" t="s">
        <v>36</v>
      </c>
      <c r="R2795" s="20">
        <v>42820.691724537035</v>
      </c>
    </row>
    <row r="2796" spans="1:18" hidden="1" x14ac:dyDescent="0.25">
      <c r="A2796" t="s">
        <v>7341</v>
      </c>
      <c r="B2796" t="s">
        <v>7342</v>
      </c>
      <c r="C2796" t="s">
        <v>1291</v>
      </c>
      <c r="D2796" s="7" t="s">
        <v>990</v>
      </c>
      <c r="E2796" t="s">
        <v>985</v>
      </c>
      <c r="F2796" s="7" t="s">
        <v>10107</v>
      </c>
      <c r="G2796" s="7" t="s">
        <v>9984</v>
      </c>
      <c r="H2796" t="s">
        <v>614</v>
      </c>
      <c r="I2796" t="s">
        <v>7343</v>
      </c>
      <c r="K2796" t="s">
        <v>7344</v>
      </c>
      <c r="L2796" s="15">
        <v>923218505834</v>
      </c>
      <c r="N2796" t="s">
        <v>30</v>
      </c>
      <c r="O2796" s="15">
        <v>923218505834</v>
      </c>
      <c r="Q2796" t="s">
        <v>36</v>
      </c>
      <c r="R2796" s="20">
        <v>42972.731620370374</v>
      </c>
    </row>
    <row r="2797" spans="1:18" hidden="1" x14ac:dyDescent="0.25">
      <c r="A2797" t="s">
        <v>7345</v>
      </c>
      <c r="B2797" t="s">
        <v>7346</v>
      </c>
      <c r="C2797" t="s">
        <v>1528</v>
      </c>
      <c r="D2797" t="s">
        <v>1529</v>
      </c>
      <c r="E2797" t="s">
        <v>1864</v>
      </c>
      <c r="F2797" s="7" t="s">
        <v>10107</v>
      </c>
      <c r="G2797" s="7" t="s">
        <v>9984</v>
      </c>
      <c r="H2797" t="s">
        <v>1531</v>
      </c>
      <c r="K2797" t="s">
        <v>7347</v>
      </c>
      <c r="L2797" s="15">
        <v>923441580377</v>
      </c>
      <c r="M2797" s="15">
        <v>8160200000634100</v>
      </c>
      <c r="N2797" t="s">
        <v>30</v>
      </c>
      <c r="O2797" s="15">
        <v>923441580377</v>
      </c>
      <c r="Q2797" t="s">
        <v>36</v>
      </c>
      <c r="R2797" s="20">
        <v>42975.880428240744</v>
      </c>
    </row>
    <row r="2798" spans="1:18" hidden="1" x14ac:dyDescent="0.25">
      <c r="A2798" t="s">
        <v>7348</v>
      </c>
      <c r="B2798" t="s">
        <v>7349</v>
      </c>
      <c r="C2798" t="s">
        <v>1104</v>
      </c>
      <c r="D2798" s="7" t="s">
        <v>10064</v>
      </c>
      <c r="E2798" t="s">
        <v>173</v>
      </c>
      <c r="F2798" s="7" t="s">
        <v>10102</v>
      </c>
      <c r="G2798" s="7" t="s">
        <v>9984</v>
      </c>
      <c r="H2798" t="s">
        <v>1162</v>
      </c>
      <c r="I2798" t="s">
        <v>7350</v>
      </c>
      <c r="O2798" s="15">
        <v>923224265721</v>
      </c>
      <c r="Q2798" t="s">
        <v>36</v>
      </c>
      <c r="R2798" s="20">
        <v>42810</v>
      </c>
    </row>
    <row r="2799" spans="1:18" hidden="1" x14ac:dyDescent="0.25">
      <c r="A2799" t="s">
        <v>7348</v>
      </c>
      <c r="B2799" t="s">
        <v>3704</v>
      </c>
      <c r="C2799" t="s">
        <v>2516</v>
      </c>
      <c r="D2799" t="s">
        <v>148</v>
      </c>
      <c r="E2799" t="s">
        <v>2517</v>
      </c>
      <c r="F2799" s="7" t="s">
        <v>10102</v>
      </c>
      <c r="G2799" s="7" t="s">
        <v>9984</v>
      </c>
      <c r="H2799" t="s">
        <v>6687</v>
      </c>
      <c r="I2799" t="s">
        <v>6688</v>
      </c>
      <c r="K2799" t="s">
        <v>7351</v>
      </c>
      <c r="L2799" s="15">
        <v>923008046273</v>
      </c>
      <c r="M2799" s="15">
        <v>8160200000633430</v>
      </c>
      <c r="N2799" t="s">
        <v>30</v>
      </c>
      <c r="O2799" s="15">
        <v>923008046273</v>
      </c>
      <c r="Q2799" t="s">
        <v>36</v>
      </c>
      <c r="R2799" s="20">
        <v>42984.430648148147</v>
      </c>
    </row>
    <row r="2800" spans="1:18" ht="47.25" hidden="1" x14ac:dyDescent="0.25">
      <c r="A2800" t="s">
        <v>7352</v>
      </c>
      <c r="B2800" t="s">
        <v>7353</v>
      </c>
      <c r="C2800" t="s">
        <v>38</v>
      </c>
      <c r="D2800" s="7" t="s">
        <v>990</v>
      </c>
      <c r="E2800" t="s">
        <v>33</v>
      </c>
      <c r="F2800" s="7" t="s">
        <v>10107</v>
      </c>
      <c r="G2800" s="7" t="s">
        <v>9984</v>
      </c>
      <c r="H2800" t="s">
        <v>2647</v>
      </c>
      <c r="I2800" s="1" t="s">
        <v>7215</v>
      </c>
      <c r="O2800" s="15">
        <v>923459616397</v>
      </c>
      <c r="Q2800" t="s">
        <v>36</v>
      </c>
      <c r="R2800" s="20">
        <v>42976.601527777777</v>
      </c>
    </row>
    <row r="2801" spans="1:18" hidden="1" x14ac:dyDescent="0.25">
      <c r="A2801" t="s">
        <v>7354</v>
      </c>
      <c r="B2801" t="s">
        <v>7355</v>
      </c>
      <c r="C2801" t="s">
        <v>591</v>
      </c>
      <c r="D2801" t="s">
        <v>592</v>
      </c>
      <c r="E2801" t="s">
        <v>593</v>
      </c>
      <c r="F2801" s="7" t="s">
        <v>10107</v>
      </c>
      <c r="G2801" s="7" t="s">
        <v>9984</v>
      </c>
      <c r="H2801" t="s">
        <v>7356</v>
      </c>
      <c r="I2801" t="s">
        <v>7357</v>
      </c>
      <c r="O2801" s="15">
        <v>923339955964</v>
      </c>
      <c r="Q2801" t="s">
        <v>36</v>
      </c>
      <c r="R2801" s="20">
        <v>42917</v>
      </c>
    </row>
    <row r="2802" spans="1:18" hidden="1" x14ac:dyDescent="0.25">
      <c r="A2802" t="s">
        <v>7354</v>
      </c>
      <c r="B2802" t="s">
        <v>7358</v>
      </c>
      <c r="C2802" t="s">
        <v>591</v>
      </c>
      <c r="D2802" t="s">
        <v>592</v>
      </c>
      <c r="E2802" t="s">
        <v>593</v>
      </c>
      <c r="F2802" s="7" t="s">
        <v>10107</v>
      </c>
      <c r="G2802" s="7" t="s">
        <v>9984</v>
      </c>
      <c r="H2802" t="s">
        <v>4613</v>
      </c>
      <c r="I2802" t="s">
        <v>5867</v>
      </c>
      <c r="O2802" s="15">
        <v>923449401817</v>
      </c>
      <c r="Q2802" t="s">
        <v>36</v>
      </c>
      <c r="R2802" s="20">
        <v>42917</v>
      </c>
    </row>
    <row r="2803" spans="1:18" hidden="1" x14ac:dyDescent="0.25">
      <c r="A2803" t="s">
        <v>7354</v>
      </c>
      <c r="B2803" t="s">
        <v>7045</v>
      </c>
      <c r="C2803" t="s">
        <v>977</v>
      </c>
      <c r="D2803" s="7" t="s">
        <v>990</v>
      </c>
      <c r="E2803" t="s">
        <v>985</v>
      </c>
      <c r="F2803" s="7" t="s">
        <v>10107</v>
      </c>
      <c r="G2803" s="7" t="s">
        <v>9984</v>
      </c>
      <c r="H2803" t="s">
        <v>1823</v>
      </c>
      <c r="I2803" t="s">
        <v>7359</v>
      </c>
      <c r="O2803" s="15">
        <v>923088433432</v>
      </c>
      <c r="Q2803" t="s">
        <v>36</v>
      </c>
      <c r="R2803" s="20">
        <v>42810</v>
      </c>
    </row>
    <row r="2804" spans="1:18" hidden="1" x14ac:dyDescent="0.25">
      <c r="A2804" t="s">
        <v>7354</v>
      </c>
      <c r="B2804" t="s">
        <v>7360</v>
      </c>
      <c r="C2804" t="s">
        <v>1291</v>
      </c>
      <c r="D2804" t="s">
        <v>1287</v>
      </c>
      <c r="E2804" t="s">
        <v>985</v>
      </c>
      <c r="F2804" s="7" t="s">
        <v>10107</v>
      </c>
      <c r="G2804" s="7" t="s">
        <v>9984</v>
      </c>
      <c r="H2804" t="s">
        <v>3567</v>
      </c>
      <c r="I2804" t="s">
        <v>7361</v>
      </c>
      <c r="O2804" s="15">
        <v>923145214522</v>
      </c>
      <c r="Q2804" t="s">
        <v>21</v>
      </c>
      <c r="R2804" s="20">
        <v>42810</v>
      </c>
    </row>
    <row r="2805" spans="1:18" hidden="1" x14ac:dyDescent="0.25">
      <c r="A2805" t="s">
        <v>7362</v>
      </c>
      <c r="B2805" t="s">
        <v>7363</v>
      </c>
      <c r="C2805" t="s">
        <v>977</v>
      </c>
      <c r="D2805" t="s">
        <v>1287</v>
      </c>
      <c r="E2805" t="s">
        <v>985</v>
      </c>
      <c r="F2805" s="7" t="s">
        <v>10107</v>
      </c>
      <c r="G2805" s="7" t="s">
        <v>9984</v>
      </c>
      <c r="H2805" t="s">
        <v>3514</v>
      </c>
      <c r="I2805" t="s">
        <v>7364</v>
      </c>
      <c r="O2805" s="15">
        <v>923005159647</v>
      </c>
      <c r="Q2805" t="s">
        <v>36</v>
      </c>
      <c r="R2805" s="20">
        <v>42810</v>
      </c>
    </row>
    <row r="2806" spans="1:18" hidden="1" x14ac:dyDescent="0.25">
      <c r="A2806" t="s">
        <v>7365</v>
      </c>
      <c r="B2806" t="s">
        <v>7366</v>
      </c>
      <c r="C2806" t="s">
        <v>989</v>
      </c>
      <c r="D2806" s="7" t="s">
        <v>10093</v>
      </c>
      <c r="E2806" t="s">
        <v>1378</v>
      </c>
      <c r="F2806" s="7" t="s">
        <v>10107</v>
      </c>
      <c r="G2806" s="7" t="s">
        <v>9984</v>
      </c>
      <c r="H2806" t="s">
        <v>1374</v>
      </c>
      <c r="O2806" s="15">
        <v>923138923325</v>
      </c>
      <c r="Q2806" t="s">
        <v>36</v>
      </c>
      <c r="R2806" s="20">
        <v>42810</v>
      </c>
    </row>
    <row r="2807" spans="1:18" hidden="1" x14ac:dyDescent="0.25">
      <c r="A2807" t="s">
        <v>7367</v>
      </c>
      <c r="B2807" t="s">
        <v>7368</v>
      </c>
      <c r="C2807" t="s">
        <v>32</v>
      </c>
      <c r="D2807" s="7" t="s">
        <v>990</v>
      </c>
      <c r="E2807" t="s">
        <v>33</v>
      </c>
      <c r="F2807" s="7" t="s">
        <v>10107</v>
      </c>
      <c r="G2807" s="7" t="s">
        <v>9984</v>
      </c>
      <c r="H2807" t="s">
        <v>34</v>
      </c>
      <c r="I2807" t="s">
        <v>7369</v>
      </c>
      <c r="K2807" t="s">
        <v>7370</v>
      </c>
      <c r="L2807" s="15">
        <v>923018989589</v>
      </c>
      <c r="M2807" s="15">
        <v>8160200000632080</v>
      </c>
      <c r="N2807" t="s">
        <v>30</v>
      </c>
      <c r="O2807" s="15">
        <v>923018989589</v>
      </c>
      <c r="Q2807" t="s">
        <v>36</v>
      </c>
      <c r="R2807" s="20">
        <v>42976.625162037039</v>
      </c>
    </row>
    <row r="2808" spans="1:18" ht="47.25" hidden="1" x14ac:dyDescent="0.25">
      <c r="A2808" t="s">
        <v>7371</v>
      </c>
      <c r="B2808" t="s">
        <v>7372</v>
      </c>
      <c r="C2808" t="s">
        <v>38</v>
      </c>
      <c r="D2808" s="7" t="s">
        <v>990</v>
      </c>
      <c r="E2808" t="s">
        <v>33</v>
      </c>
      <c r="F2808" s="7" t="s">
        <v>10107</v>
      </c>
      <c r="G2808" s="7" t="s">
        <v>9984</v>
      </c>
      <c r="H2808" t="s">
        <v>7373</v>
      </c>
      <c r="I2808" s="1" t="s">
        <v>7374</v>
      </c>
      <c r="O2808" s="15">
        <v>923009594782</v>
      </c>
      <c r="Q2808" t="s">
        <v>36</v>
      </c>
      <c r="R2808" s="20">
        <v>42976.567858796298</v>
      </c>
    </row>
    <row r="2809" spans="1:18" hidden="1" x14ac:dyDescent="0.25">
      <c r="A2809" t="s">
        <v>7375</v>
      </c>
      <c r="B2809" t="s">
        <v>7376</v>
      </c>
      <c r="C2809" t="s">
        <v>617</v>
      </c>
      <c r="D2809" t="s">
        <v>612</v>
      </c>
      <c r="E2809" t="s">
        <v>613</v>
      </c>
      <c r="F2809" s="7" t="s">
        <v>10107</v>
      </c>
      <c r="G2809" s="7" t="s">
        <v>9984</v>
      </c>
      <c r="H2809" t="s">
        <v>7377</v>
      </c>
      <c r="I2809" t="s">
        <v>7378</v>
      </c>
      <c r="K2809" t="s">
        <v>7379</v>
      </c>
      <c r="L2809" s="15">
        <v>923003464623</v>
      </c>
      <c r="M2809" s="15">
        <v>8160200000632420</v>
      </c>
      <c r="N2809" t="s">
        <v>30</v>
      </c>
      <c r="O2809" s="15">
        <v>923003464623</v>
      </c>
      <c r="Q2809" t="s">
        <v>36</v>
      </c>
      <c r="R2809" s="20">
        <v>42972.652384259258</v>
      </c>
    </row>
    <row r="2810" spans="1:18" hidden="1" x14ac:dyDescent="0.25">
      <c r="A2810" t="s">
        <v>7375</v>
      </c>
      <c r="B2810" t="s">
        <v>2699</v>
      </c>
      <c r="C2810" t="s">
        <v>172</v>
      </c>
      <c r="D2810" t="s">
        <v>148</v>
      </c>
      <c r="E2810" t="s">
        <v>173</v>
      </c>
      <c r="F2810" s="7" t="s">
        <v>10102</v>
      </c>
      <c r="G2810" s="7" t="s">
        <v>9986</v>
      </c>
      <c r="H2810" t="s">
        <v>7380</v>
      </c>
      <c r="I2810" t="s">
        <v>7381</v>
      </c>
      <c r="K2810" t="s">
        <v>7382</v>
      </c>
      <c r="L2810" s="15">
        <v>923214699998</v>
      </c>
      <c r="M2810" s="15">
        <v>8160200000632190</v>
      </c>
      <c r="N2810" t="s">
        <v>30</v>
      </c>
      <c r="O2810" s="15">
        <v>923214699998</v>
      </c>
      <c r="Q2810" t="s">
        <v>36</v>
      </c>
      <c r="R2810" s="20">
        <v>42984.388553240744</v>
      </c>
    </row>
    <row r="2811" spans="1:18" hidden="1" x14ac:dyDescent="0.25">
      <c r="A2811" t="s">
        <v>7375</v>
      </c>
      <c r="B2811" t="s">
        <v>7383</v>
      </c>
      <c r="C2811" t="s">
        <v>1104</v>
      </c>
      <c r="D2811" s="7" t="s">
        <v>10064</v>
      </c>
      <c r="E2811" t="s">
        <v>173</v>
      </c>
      <c r="F2811" s="7" t="s">
        <v>10102</v>
      </c>
      <c r="G2811" s="7" t="s">
        <v>9984</v>
      </c>
      <c r="H2811" t="s">
        <v>2312</v>
      </c>
      <c r="I2811" t="s">
        <v>2313</v>
      </c>
      <c r="K2811" t="s">
        <v>7384</v>
      </c>
      <c r="L2811" s="15">
        <v>923008578060</v>
      </c>
      <c r="M2811" s="15">
        <v>8160200000633050</v>
      </c>
      <c r="N2811" t="s">
        <v>30</v>
      </c>
      <c r="O2811" s="15">
        <v>923008578060</v>
      </c>
      <c r="Q2811" t="s">
        <v>36</v>
      </c>
      <c r="R2811" s="20">
        <v>42823.538865740738</v>
      </c>
    </row>
    <row r="2812" spans="1:18" hidden="1" x14ac:dyDescent="0.25">
      <c r="A2812" t="s">
        <v>7385</v>
      </c>
      <c r="B2812" t="s">
        <v>7386</v>
      </c>
      <c r="C2812" t="s">
        <v>1264</v>
      </c>
      <c r="D2812" t="s">
        <v>1239</v>
      </c>
      <c r="E2812" t="s">
        <v>1265</v>
      </c>
      <c r="F2812" s="7" t="s">
        <v>10102</v>
      </c>
      <c r="G2812" s="7" t="s">
        <v>9984</v>
      </c>
      <c r="H2812" t="s">
        <v>2142</v>
      </c>
      <c r="I2812" t="s">
        <v>2143</v>
      </c>
      <c r="L2812" s="15">
        <v>923007487234</v>
      </c>
      <c r="M2812" s="15">
        <v>8160200000635520</v>
      </c>
      <c r="N2812" t="s">
        <v>30</v>
      </c>
      <c r="O2812" s="15">
        <v>923007487234</v>
      </c>
      <c r="Q2812" t="s">
        <v>36</v>
      </c>
      <c r="R2812" s="20">
        <v>42973.438078703701</v>
      </c>
    </row>
    <row r="2813" spans="1:18" hidden="1" x14ac:dyDescent="0.25">
      <c r="A2813" t="s">
        <v>7385</v>
      </c>
      <c r="B2813" t="s">
        <v>7385</v>
      </c>
      <c r="C2813" t="s">
        <v>617</v>
      </c>
      <c r="D2813" t="s">
        <v>2934</v>
      </c>
      <c r="E2813" t="s">
        <v>7387</v>
      </c>
      <c r="F2813" s="7" t="s">
        <v>10107</v>
      </c>
      <c r="G2813" s="7" t="s">
        <v>9984</v>
      </c>
      <c r="H2813" t="s">
        <v>6985</v>
      </c>
      <c r="I2813" t="s">
        <v>7388</v>
      </c>
      <c r="K2813" t="s">
        <v>7389</v>
      </c>
      <c r="L2813" s="15">
        <v>923338044036</v>
      </c>
      <c r="M2813" s="15">
        <v>8160200000635120</v>
      </c>
      <c r="N2813" t="s">
        <v>30</v>
      </c>
      <c r="O2813" s="15">
        <v>923338044036</v>
      </c>
      <c r="P2813">
        <v>923457643936</v>
      </c>
      <c r="Q2813" t="s">
        <v>36</v>
      </c>
      <c r="R2813" s="20">
        <v>42951.481099537035</v>
      </c>
    </row>
    <row r="2814" spans="1:18" hidden="1" x14ac:dyDescent="0.25">
      <c r="A2814" t="s">
        <v>1105</v>
      </c>
      <c r="B2814" t="s">
        <v>2066</v>
      </c>
      <c r="C2814" t="s">
        <v>108</v>
      </c>
      <c r="D2814" t="s">
        <v>109</v>
      </c>
      <c r="E2814" t="s">
        <v>110</v>
      </c>
      <c r="F2814" s="7" t="s">
        <v>10102</v>
      </c>
      <c r="G2814" s="7" t="s">
        <v>9984</v>
      </c>
      <c r="H2814" t="s">
        <v>7390</v>
      </c>
      <c r="L2814" s="15">
        <v>1</v>
      </c>
      <c r="O2814" s="15">
        <v>923027634127</v>
      </c>
      <c r="Q2814" t="s">
        <v>36</v>
      </c>
      <c r="R2814" s="20">
        <v>42917</v>
      </c>
    </row>
    <row r="2815" spans="1:18" hidden="1" x14ac:dyDescent="0.25">
      <c r="A2815" t="s">
        <v>1105</v>
      </c>
      <c r="B2815" t="s">
        <v>7391</v>
      </c>
      <c r="C2815" t="s">
        <v>977</v>
      </c>
      <c r="D2815" s="7" t="s">
        <v>990</v>
      </c>
      <c r="E2815" t="s">
        <v>985</v>
      </c>
      <c r="F2815" s="7" t="s">
        <v>10107</v>
      </c>
      <c r="G2815" s="7" t="s">
        <v>9984</v>
      </c>
      <c r="H2815" t="s">
        <v>3473</v>
      </c>
      <c r="I2815" t="s">
        <v>3474</v>
      </c>
      <c r="O2815" s="15">
        <v>923335560991</v>
      </c>
      <c r="Q2815" t="s">
        <v>21</v>
      </c>
      <c r="R2815" s="20">
        <v>42810</v>
      </c>
    </row>
    <row r="2816" spans="1:18" ht="47.25" hidden="1" x14ac:dyDescent="0.25">
      <c r="A2816" t="s">
        <v>1105</v>
      </c>
      <c r="B2816" t="s">
        <v>7392</v>
      </c>
      <c r="C2816" s="10" t="s">
        <v>147</v>
      </c>
      <c r="D2816" s="10" t="s">
        <v>165</v>
      </c>
      <c r="E2816" t="s">
        <v>166</v>
      </c>
      <c r="F2816" s="7" t="s">
        <v>10102</v>
      </c>
      <c r="G2816" s="7" t="s">
        <v>9984</v>
      </c>
      <c r="H2816" t="s">
        <v>7393</v>
      </c>
      <c r="I2816" s="1" t="s">
        <v>7394</v>
      </c>
      <c r="K2816" t="s">
        <v>7395</v>
      </c>
      <c r="O2816" s="15">
        <v>923217979806</v>
      </c>
      <c r="Q2816" t="s">
        <v>36</v>
      </c>
      <c r="R2816" s="20">
        <v>42819.923518518517</v>
      </c>
    </row>
    <row r="2817" spans="1:18" hidden="1" x14ac:dyDescent="0.25">
      <c r="A2817" t="s">
        <v>7396</v>
      </c>
      <c r="B2817" t="s">
        <v>500</v>
      </c>
      <c r="C2817" t="s">
        <v>32</v>
      </c>
      <c r="D2817" s="7" t="s">
        <v>990</v>
      </c>
      <c r="E2817" t="s">
        <v>33</v>
      </c>
      <c r="F2817" s="7" t="s">
        <v>10107</v>
      </c>
      <c r="G2817" s="7" t="s">
        <v>9984</v>
      </c>
      <c r="H2817" t="s">
        <v>2538</v>
      </c>
      <c r="I2817" t="s">
        <v>7397</v>
      </c>
      <c r="K2817" t="s">
        <v>7398</v>
      </c>
      <c r="L2817" s="15">
        <v>923219519599</v>
      </c>
      <c r="M2817" s="15">
        <v>8160200000632080</v>
      </c>
      <c r="N2817" t="s">
        <v>30</v>
      </c>
      <c r="O2817" s="15">
        <v>923219519599</v>
      </c>
      <c r="P2817">
        <v>923005938318</v>
      </c>
      <c r="Q2817" t="s">
        <v>36</v>
      </c>
      <c r="R2817" s="20">
        <v>42976.628946759258</v>
      </c>
    </row>
    <row r="2818" spans="1:18" hidden="1" x14ac:dyDescent="0.25">
      <c r="A2818" t="s">
        <v>7399</v>
      </c>
      <c r="B2818" t="s">
        <v>7400</v>
      </c>
      <c r="C2818" t="s">
        <v>1291</v>
      </c>
      <c r="D2818" t="s">
        <v>978</v>
      </c>
      <c r="E2818" t="s">
        <v>979</v>
      </c>
      <c r="F2818" s="7" t="s">
        <v>10107</v>
      </c>
      <c r="G2818" s="7" t="s">
        <v>9984</v>
      </c>
      <c r="H2818" t="s">
        <v>3688</v>
      </c>
      <c r="I2818" t="s">
        <v>4579</v>
      </c>
      <c r="K2818" t="s">
        <v>7401</v>
      </c>
      <c r="L2818" s="15">
        <v>923015662757</v>
      </c>
      <c r="N2818" t="s">
        <v>30</v>
      </c>
      <c r="O2818" s="15">
        <v>923015662757</v>
      </c>
      <c r="Q2818" t="s">
        <v>36</v>
      </c>
      <c r="R2818" s="20">
        <v>42955.953252314815</v>
      </c>
    </row>
    <row r="2819" spans="1:18" ht="78.75" hidden="1" x14ac:dyDescent="0.25">
      <c r="A2819" t="s">
        <v>7402</v>
      </c>
      <c r="B2819" t="s">
        <v>7403</v>
      </c>
      <c r="C2819" t="s">
        <v>42</v>
      </c>
      <c r="D2819" t="s">
        <v>43</v>
      </c>
      <c r="E2819" s="7" t="s">
        <v>10090</v>
      </c>
      <c r="F2819" s="7" t="s">
        <v>10107</v>
      </c>
      <c r="G2819" s="7" t="s">
        <v>9984</v>
      </c>
      <c r="H2819" t="s">
        <v>44</v>
      </c>
      <c r="I2819" s="1" t="s">
        <v>7404</v>
      </c>
      <c r="K2819" t="s">
        <v>7405</v>
      </c>
      <c r="L2819" s="15">
        <v>923005643734</v>
      </c>
      <c r="M2819" s="15">
        <v>8160200000634270</v>
      </c>
      <c r="N2819" t="s">
        <v>30</v>
      </c>
      <c r="O2819" s="15">
        <v>923005643734</v>
      </c>
      <c r="Q2819" t="s">
        <v>36</v>
      </c>
      <c r="R2819" s="20">
        <v>42845.835543981484</v>
      </c>
    </row>
    <row r="2820" spans="1:18" ht="47.25" hidden="1" x14ac:dyDescent="0.25">
      <c r="A2820" t="s">
        <v>7406</v>
      </c>
      <c r="B2820" t="s">
        <v>22</v>
      </c>
      <c r="C2820" t="s">
        <v>17</v>
      </c>
      <c r="D2820" t="s">
        <v>1239</v>
      </c>
      <c r="E2820" t="s">
        <v>19</v>
      </c>
      <c r="F2820" s="7" t="s">
        <v>10102</v>
      </c>
      <c r="G2820" s="7" t="s">
        <v>9984</v>
      </c>
      <c r="H2820" t="s">
        <v>7407</v>
      </c>
      <c r="I2820" s="1" t="s">
        <v>7408</v>
      </c>
      <c r="K2820" t="s">
        <v>7409</v>
      </c>
      <c r="L2820" s="15">
        <v>923317074041</v>
      </c>
      <c r="M2820" s="15">
        <v>8160200000448280</v>
      </c>
      <c r="N2820" t="s">
        <v>30</v>
      </c>
      <c r="O2820" s="15">
        <v>923317074041</v>
      </c>
      <c r="Q2820" t="s">
        <v>36</v>
      </c>
      <c r="R2820" s="20">
        <v>42973.428865740738</v>
      </c>
    </row>
    <row r="2821" spans="1:18" hidden="1" x14ac:dyDescent="0.25">
      <c r="A2821" t="s">
        <v>7410</v>
      </c>
      <c r="B2821" t="s">
        <v>4701</v>
      </c>
      <c r="C2821" t="s">
        <v>1291</v>
      </c>
      <c r="D2821" s="7" t="s">
        <v>1287</v>
      </c>
      <c r="E2821" t="s">
        <v>1321</v>
      </c>
      <c r="F2821" s="7" t="s">
        <v>10107</v>
      </c>
      <c r="G2821" s="7" t="s">
        <v>9984</v>
      </c>
      <c r="H2821" t="s">
        <v>1322</v>
      </c>
      <c r="I2821" t="s">
        <v>1323</v>
      </c>
      <c r="O2821" s="15">
        <v>923215216380</v>
      </c>
      <c r="Q2821" t="s">
        <v>36</v>
      </c>
      <c r="R2821" s="20">
        <v>42810</v>
      </c>
    </row>
    <row r="2822" spans="1:18" hidden="1" x14ac:dyDescent="0.25">
      <c r="A2822" t="s">
        <v>7411</v>
      </c>
      <c r="B2822" t="s">
        <v>7412</v>
      </c>
      <c r="C2822" t="s">
        <v>1291</v>
      </c>
      <c r="D2822" t="s">
        <v>978</v>
      </c>
      <c r="E2822" t="s">
        <v>979</v>
      </c>
      <c r="F2822" s="7" t="s">
        <v>10107</v>
      </c>
      <c r="G2822" s="7" t="s">
        <v>9984</v>
      </c>
      <c r="H2822" t="s">
        <v>3688</v>
      </c>
      <c r="I2822" t="s">
        <v>4579</v>
      </c>
      <c r="K2822" t="s">
        <v>7413</v>
      </c>
      <c r="L2822" s="15">
        <v>923015583580</v>
      </c>
      <c r="N2822" t="s">
        <v>30</v>
      </c>
      <c r="O2822" s="15">
        <v>923015583580</v>
      </c>
      <c r="Q2822" t="s">
        <v>36</v>
      </c>
      <c r="R2822" s="20">
        <v>42955.965462962966</v>
      </c>
    </row>
    <row r="2823" spans="1:18" hidden="1" x14ac:dyDescent="0.25">
      <c r="A2823" t="s">
        <v>7414</v>
      </c>
      <c r="B2823" t="s">
        <v>69</v>
      </c>
      <c r="C2823" t="s">
        <v>17</v>
      </c>
      <c r="D2823" t="s">
        <v>1239</v>
      </c>
      <c r="E2823" t="s">
        <v>19</v>
      </c>
      <c r="F2823" s="7" t="s">
        <v>10102</v>
      </c>
      <c r="G2823" s="7" t="s">
        <v>9984</v>
      </c>
      <c r="H2823" t="s">
        <v>1924</v>
      </c>
      <c r="I2823" t="s">
        <v>7415</v>
      </c>
      <c r="K2823" t="s">
        <v>7416</v>
      </c>
      <c r="L2823" s="15">
        <v>923006331646</v>
      </c>
      <c r="M2823" s="15">
        <v>8160200000633940</v>
      </c>
      <c r="N2823" t="s">
        <v>30</v>
      </c>
      <c r="O2823" s="15">
        <v>923006331646</v>
      </c>
      <c r="Q2823" t="s">
        <v>36</v>
      </c>
      <c r="R2823" s="20">
        <v>42970.497256944444</v>
      </c>
    </row>
    <row r="2824" spans="1:18" hidden="1" x14ac:dyDescent="0.25">
      <c r="A2824" t="s">
        <v>7414</v>
      </c>
      <c r="B2824" t="s">
        <v>7417</v>
      </c>
      <c r="C2824" t="s">
        <v>108</v>
      </c>
      <c r="D2824" t="s">
        <v>109</v>
      </c>
      <c r="E2824" t="s">
        <v>740</v>
      </c>
      <c r="F2824" s="7" t="s">
        <v>10102</v>
      </c>
      <c r="G2824" s="7" t="s">
        <v>9984</v>
      </c>
      <c r="H2824" t="s">
        <v>5654</v>
      </c>
      <c r="L2824" s="15">
        <v>1</v>
      </c>
      <c r="O2824" s="15">
        <v>923002884621</v>
      </c>
      <c r="P2824">
        <v>3333497149</v>
      </c>
      <c r="Q2824" t="s">
        <v>36</v>
      </c>
      <c r="R2824" s="20">
        <v>42917</v>
      </c>
    </row>
    <row r="2825" spans="1:18" ht="47.25" hidden="1" x14ac:dyDescent="0.25">
      <c r="A2825" t="s">
        <v>7418</v>
      </c>
      <c r="B2825" t="s">
        <v>7419</v>
      </c>
      <c r="C2825" t="s">
        <v>1950</v>
      </c>
      <c r="D2825" t="s">
        <v>631</v>
      </c>
      <c r="E2825" t="s">
        <v>1951</v>
      </c>
      <c r="F2825" s="7" t="s">
        <v>10107</v>
      </c>
      <c r="G2825" s="7" t="s">
        <v>9984</v>
      </c>
      <c r="H2825" t="s">
        <v>6808</v>
      </c>
      <c r="I2825" s="1" t="s">
        <v>6809</v>
      </c>
      <c r="O2825" s="15">
        <v>923458282254</v>
      </c>
      <c r="Q2825" t="s">
        <v>36</v>
      </c>
      <c r="R2825" s="20">
        <v>42993.920891203707</v>
      </c>
    </row>
    <row r="2826" spans="1:18" hidden="1" x14ac:dyDescent="0.25">
      <c r="A2826" t="s">
        <v>7420</v>
      </c>
      <c r="B2826" t="s">
        <v>7421</v>
      </c>
      <c r="C2826" t="s">
        <v>611</v>
      </c>
      <c r="D2826" t="s">
        <v>612</v>
      </c>
      <c r="E2826" t="s">
        <v>613</v>
      </c>
      <c r="F2826" s="7" t="s">
        <v>10107</v>
      </c>
      <c r="G2826" s="7" t="s">
        <v>9984</v>
      </c>
      <c r="H2826" t="s">
        <v>614</v>
      </c>
      <c r="I2826" t="s">
        <v>7422</v>
      </c>
      <c r="O2826" s="15">
        <v>923016353345</v>
      </c>
      <c r="Q2826" t="s">
        <v>36</v>
      </c>
      <c r="R2826" s="20">
        <v>42917</v>
      </c>
    </row>
    <row r="2827" spans="1:18" hidden="1" x14ac:dyDescent="0.25">
      <c r="A2827" t="s">
        <v>7423</v>
      </c>
      <c r="B2827" t="s">
        <v>7424</v>
      </c>
      <c r="C2827" t="s">
        <v>1270</v>
      </c>
      <c r="D2827" t="s">
        <v>1271</v>
      </c>
      <c r="E2827" t="s">
        <v>4118</v>
      </c>
      <c r="F2827" s="7" t="s">
        <v>10102</v>
      </c>
      <c r="G2827" s="7" t="s">
        <v>9984</v>
      </c>
      <c r="H2827" t="s">
        <v>4118</v>
      </c>
      <c r="I2827" t="s">
        <v>7425</v>
      </c>
      <c r="O2827" s="15">
        <v>923017606666</v>
      </c>
      <c r="P2827">
        <v>923008158366</v>
      </c>
      <c r="Q2827" t="s">
        <v>21</v>
      </c>
      <c r="R2827" s="20">
        <v>42810</v>
      </c>
    </row>
    <row r="2828" spans="1:18" hidden="1" x14ac:dyDescent="0.25">
      <c r="A2828" t="s">
        <v>7426</v>
      </c>
      <c r="B2828" t="s">
        <v>7427</v>
      </c>
      <c r="C2828" t="s">
        <v>1291</v>
      </c>
      <c r="D2828" t="s">
        <v>978</v>
      </c>
      <c r="E2828" t="s">
        <v>979</v>
      </c>
      <c r="F2828" s="7" t="s">
        <v>10107</v>
      </c>
      <c r="G2828" s="7" t="s">
        <v>9984</v>
      </c>
      <c r="H2828" t="s">
        <v>1258</v>
      </c>
      <c r="I2828" t="s">
        <v>1258</v>
      </c>
      <c r="K2828" t="s">
        <v>7428</v>
      </c>
      <c r="L2828" s="15">
        <v>923335470195</v>
      </c>
      <c r="M2828" s="15">
        <v>8160200000632390</v>
      </c>
      <c r="N2828" t="s">
        <v>30</v>
      </c>
      <c r="O2828" s="15">
        <v>923335470195</v>
      </c>
      <c r="Q2828" t="s">
        <v>36</v>
      </c>
      <c r="R2828" s="20">
        <v>42955.954201388886</v>
      </c>
    </row>
    <row r="2829" spans="1:18" hidden="1" x14ac:dyDescent="0.25">
      <c r="A2829" t="s">
        <v>7429</v>
      </c>
      <c r="B2829" t="s">
        <v>7430</v>
      </c>
      <c r="C2829" t="s">
        <v>989</v>
      </c>
      <c r="D2829" s="7" t="s">
        <v>10093</v>
      </c>
      <c r="E2829" t="s">
        <v>1310</v>
      </c>
      <c r="F2829" s="7" t="s">
        <v>10107</v>
      </c>
      <c r="G2829" s="7" t="s">
        <v>9984</v>
      </c>
      <c r="H2829" t="s">
        <v>1420</v>
      </c>
      <c r="O2829" s="15">
        <v>923339169778</v>
      </c>
      <c r="Q2829" t="s">
        <v>36</v>
      </c>
      <c r="R2829" s="20">
        <v>42810</v>
      </c>
    </row>
    <row r="2830" spans="1:18" hidden="1" x14ac:dyDescent="0.25">
      <c r="A2830" t="s">
        <v>7431</v>
      </c>
      <c r="B2830" t="s">
        <v>7432</v>
      </c>
      <c r="C2830" t="s">
        <v>1260</v>
      </c>
      <c r="D2830" s="7" t="s">
        <v>978</v>
      </c>
      <c r="E2830" t="s">
        <v>1749</v>
      </c>
      <c r="F2830" s="7" t="s">
        <v>10107</v>
      </c>
      <c r="G2830" s="7" t="s">
        <v>9984</v>
      </c>
      <c r="H2830" t="s">
        <v>7433</v>
      </c>
      <c r="I2830" t="s">
        <v>7434</v>
      </c>
      <c r="K2830" t="s">
        <v>7435</v>
      </c>
      <c r="L2830" s="15">
        <v>923345468625</v>
      </c>
      <c r="M2830" s="15">
        <v>8160200000635810</v>
      </c>
      <c r="N2830" t="s">
        <v>30</v>
      </c>
      <c r="O2830" s="15">
        <v>923345468625</v>
      </c>
      <c r="Q2830" t="s">
        <v>36</v>
      </c>
      <c r="R2830" s="20">
        <v>42845.645219907405</v>
      </c>
    </row>
    <row r="2831" spans="1:18" hidden="1" x14ac:dyDescent="0.25">
      <c r="A2831" t="s">
        <v>7436</v>
      </c>
      <c r="B2831" t="s">
        <v>7437</v>
      </c>
      <c r="C2831" t="s">
        <v>108</v>
      </c>
      <c r="D2831" t="s">
        <v>109</v>
      </c>
      <c r="E2831" t="s">
        <v>740</v>
      </c>
      <c r="F2831" s="7" t="s">
        <v>10102</v>
      </c>
      <c r="G2831" s="7" t="s">
        <v>9984</v>
      </c>
      <c r="H2831" t="s">
        <v>5654</v>
      </c>
      <c r="L2831" s="15">
        <v>1</v>
      </c>
      <c r="O2831" s="15">
        <v>923337481060</v>
      </c>
      <c r="Q2831" t="s">
        <v>36</v>
      </c>
      <c r="R2831" s="20">
        <v>42917</v>
      </c>
    </row>
    <row r="2832" spans="1:18" hidden="1" x14ac:dyDescent="0.25">
      <c r="A2832" t="s">
        <v>7438</v>
      </c>
      <c r="B2832" t="s">
        <v>806</v>
      </c>
      <c r="C2832" t="s">
        <v>17</v>
      </c>
      <c r="D2832" t="s">
        <v>1239</v>
      </c>
      <c r="E2832" t="s">
        <v>19</v>
      </c>
      <c r="F2832" s="7" t="s">
        <v>10102</v>
      </c>
      <c r="G2832" s="7" t="s">
        <v>9984</v>
      </c>
      <c r="H2832" t="s">
        <v>1277</v>
      </c>
      <c r="I2832" t="s">
        <v>7439</v>
      </c>
      <c r="K2832" t="s">
        <v>7440</v>
      </c>
      <c r="L2832" s="15">
        <v>923457342239</v>
      </c>
      <c r="M2832" s="15">
        <v>8160200000448280</v>
      </c>
      <c r="N2832" t="s">
        <v>30</v>
      </c>
      <c r="O2832" s="15">
        <v>923457342239</v>
      </c>
      <c r="P2832">
        <v>923006398240</v>
      </c>
      <c r="Q2832" t="s">
        <v>36</v>
      </c>
      <c r="R2832" s="20">
        <v>42970.517500000002</v>
      </c>
    </row>
    <row r="2833" spans="1:18" hidden="1" x14ac:dyDescent="0.25">
      <c r="A2833" t="s">
        <v>7441</v>
      </c>
      <c r="B2833" t="s">
        <v>7442</v>
      </c>
      <c r="C2833" t="s">
        <v>1334</v>
      </c>
      <c r="D2833" t="s">
        <v>161</v>
      </c>
      <c r="E2833" t="s">
        <v>4238</v>
      </c>
      <c r="F2833" s="7" t="s">
        <v>10102</v>
      </c>
      <c r="G2833" s="7" t="s">
        <v>9984</v>
      </c>
      <c r="H2833" t="s">
        <v>7443</v>
      </c>
      <c r="I2833" t="s">
        <v>7444</v>
      </c>
      <c r="L2833" s="15">
        <v>923477112070</v>
      </c>
      <c r="M2833" s="15">
        <v>8160200000635840</v>
      </c>
      <c r="N2833" t="s">
        <v>30</v>
      </c>
      <c r="O2833" s="15">
        <v>923477112070</v>
      </c>
      <c r="Q2833" t="s">
        <v>36</v>
      </c>
      <c r="R2833" s="20">
        <v>42944.42597222222</v>
      </c>
    </row>
    <row r="2834" spans="1:18" hidden="1" x14ac:dyDescent="0.25">
      <c r="A2834" t="s">
        <v>7445</v>
      </c>
      <c r="B2834" t="s">
        <v>7445</v>
      </c>
      <c r="C2834" t="s">
        <v>617</v>
      </c>
      <c r="D2834" t="s">
        <v>612</v>
      </c>
      <c r="E2834" t="s">
        <v>2030</v>
      </c>
      <c r="F2834" s="7" t="s">
        <v>10107</v>
      </c>
      <c r="G2834" s="7" t="s">
        <v>9984</v>
      </c>
      <c r="H2834" t="s">
        <v>7446</v>
      </c>
      <c r="I2834" t="s">
        <v>7447</v>
      </c>
      <c r="O2834" s="15">
        <v>923465077874</v>
      </c>
      <c r="Q2834" t="s">
        <v>36</v>
      </c>
      <c r="R2834" s="20">
        <v>42917</v>
      </c>
    </row>
    <row r="2835" spans="1:18" hidden="1" x14ac:dyDescent="0.25">
      <c r="A2835" t="s">
        <v>7448</v>
      </c>
      <c r="B2835" t="s">
        <v>7449</v>
      </c>
      <c r="C2835" s="10" t="s">
        <v>32</v>
      </c>
      <c r="D2835" s="7" t="s">
        <v>990</v>
      </c>
      <c r="E2835" t="s">
        <v>33</v>
      </c>
      <c r="F2835" s="7" t="s">
        <v>10107</v>
      </c>
      <c r="G2835" s="7" t="s">
        <v>9984</v>
      </c>
      <c r="H2835" t="s">
        <v>3695</v>
      </c>
      <c r="I2835" t="s">
        <v>7450</v>
      </c>
      <c r="O2835" s="15">
        <v>923469144635</v>
      </c>
      <c r="Q2835" t="s">
        <v>36</v>
      </c>
      <c r="R2835" s="20">
        <v>42810</v>
      </c>
    </row>
    <row r="2836" spans="1:18" hidden="1" x14ac:dyDescent="0.25">
      <c r="A2836" t="s">
        <v>7451</v>
      </c>
      <c r="B2836" t="s">
        <v>7452</v>
      </c>
      <c r="C2836" t="s">
        <v>32</v>
      </c>
      <c r="D2836" s="7" t="s">
        <v>990</v>
      </c>
      <c r="E2836" t="s">
        <v>33</v>
      </c>
      <c r="F2836" s="7" t="s">
        <v>10107</v>
      </c>
      <c r="G2836" s="7" t="s">
        <v>9984</v>
      </c>
      <c r="H2836" t="s">
        <v>3778</v>
      </c>
      <c r="I2836" t="s">
        <v>7453</v>
      </c>
      <c r="O2836" s="15">
        <v>923005972210</v>
      </c>
      <c r="Q2836" t="s">
        <v>36</v>
      </c>
      <c r="R2836" s="20">
        <v>42976.632071759261</v>
      </c>
    </row>
    <row r="2837" spans="1:18" hidden="1" x14ac:dyDescent="0.25">
      <c r="A2837" t="s">
        <v>7454</v>
      </c>
      <c r="B2837" t="s">
        <v>7455</v>
      </c>
      <c r="C2837" s="10" t="s">
        <v>147</v>
      </c>
      <c r="D2837" s="10" t="s">
        <v>165</v>
      </c>
      <c r="E2837" t="s">
        <v>166</v>
      </c>
      <c r="F2837" s="7" t="s">
        <v>10102</v>
      </c>
      <c r="G2837" s="7" t="s">
        <v>9984</v>
      </c>
      <c r="H2837" t="s">
        <v>4145</v>
      </c>
      <c r="K2837" t="s">
        <v>7456</v>
      </c>
      <c r="Q2837" t="s">
        <v>36</v>
      </c>
      <c r="R2837" s="20">
        <v>42819.92827546296</v>
      </c>
    </row>
    <row r="2838" spans="1:18" ht="47.25" hidden="1" x14ac:dyDescent="0.25">
      <c r="A2838" t="s">
        <v>7457</v>
      </c>
      <c r="B2838" t="s">
        <v>7458</v>
      </c>
      <c r="C2838" t="s">
        <v>1659</v>
      </c>
      <c r="D2838" t="s">
        <v>1529</v>
      </c>
      <c r="E2838" t="s">
        <v>1893</v>
      </c>
      <c r="F2838" s="7" t="s">
        <v>10107</v>
      </c>
      <c r="G2838" s="7" t="s">
        <v>9984</v>
      </c>
      <c r="H2838" t="s">
        <v>1531</v>
      </c>
      <c r="I2838" s="1" t="s">
        <v>2187</v>
      </c>
      <c r="K2838" t="s">
        <v>7459</v>
      </c>
      <c r="L2838" s="15">
        <v>923009532485</v>
      </c>
      <c r="M2838" s="15">
        <v>8160200000634260</v>
      </c>
      <c r="N2838" t="s">
        <v>30</v>
      </c>
      <c r="O2838" s="15">
        <v>923009532485</v>
      </c>
      <c r="P2838">
        <v>923333001109</v>
      </c>
      <c r="Q2838" t="s">
        <v>36</v>
      </c>
      <c r="R2838" s="20">
        <v>42975.883043981485</v>
      </c>
    </row>
    <row r="2839" spans="1:18" hidden="1" x14ac:dyDescent="0.25">
      <c r="A2839" t="s">
        <v>7460</v>
      </c>
      <c r="B2839" t="s">
        <v>7461</v>
      </c>
      <c r="C2839" t="s">
        <v>617</v>
      </c>
      <c r="D2839" t="s">
        <v>612</v>
      </c>
      <c r="E2839" t="s">
        <v>613</v>
      </c>
      <c r="F2839" s="7" t="s">
        <v>10107</v>
      </c>
      <c r="G2839" s="7" t="s">
        <v>9984</v>
      </c>
      <c r="H2839" t="s">
        <v>7462</v>
      </c>
      <c r="I2839" t="s">
        <v>7463</v>
      </c>
      <c r="O2839" s="15">
        <v>923077814074</v>
      </c>
      <c r="Q2839" t="s">
        <v>36</v>
      </c>
      <c r="R2839" s="20">
        <v>42917</v>
      </c>
    </row>
    <row r="2840" spans="1:18" hidden="1" x14ac:dyDescent="0.25">
      <c r="A2840" t="s">
        <v>7464</v>
      </c>
      <c r="B2840" t="s">
        <v>7465</v>
      </c>
      <c r="C2840" t="s">
        <v>611</v>
      </c>
      <c r="D2840" t="s">
        <v>612</v>
      </c>
      <c r="E2840" t="s">
        <v>7466</v>
      </c>
      <c r="F2840" s="7" t="s">
        <v>10107</v>
      </c>
      <c r="G2840" s="7" t="s">
        <v>9984</v>
      </c>
      <c r="H2840" t="s">
        <v>7467</v>
      </c>
      <c r="I2840" t="s">
        <v>7468</v>
      </c>
      <c r="O2840" s="15">
        <v>923367681786</v>
      </c>
      <c r="Q2840" t="s">
        <v>36</v>
      </c>
      <c r="R2840" s="20">
        <v>42917</v>
      </c>
    </row>
    <row r="2841" spans="1:18" hidden="1" x14ac:dyDescent="0.25">
      <c r="A2841" t="s">
        <v>7469</v>
      </c>
      <c r="B2841" t="s">
        <v>7470</v>
      </c>
      <c r="C2841" t="s">
        <v>1291</v>
      </c>
      <c r="D2841" s="7" t="s">
        <v>990</v>
      </c>
      <c r="E2841" t="s">
        <v>985</v>
      </c>
      <c r="F2841" s="7" t="s">
        <v>10107</v>
      </c>
      <c r="G2841" s="7" t="s">
        <v>9984</v>
      </c>
      <c r="H2841" t="s">
        <v>7343</v>
      </c>
      <c r="I2841" t="s">
        <v>7471</v>
      </c>
      <c r="O2841" s="15">
        <v>923315382286</v>
      </c>
      <c r="Q2841" t="s">
        <v>36</v>
      </c>
      <c r="R2841" s="20">
        <v>42810</v>
      </c>
    </row>
    <row r="2842" spans="1:18" ht="47.25" hidden="1" x14ac:dyDescent="0.25">
      <c r="A2842" t="s">
        <v>7472</v>
      </c>
      <c r="B2842" t="s">
        <v>7473</v>
      </c>
      <c r="C2842" t="s">
        <v>1722</v>
      </c>
      <c r="D2842" t="s">
        <v>76</v>
      </c>
      <c r="E2842" t="s">
        <v>1723</v>
      </c>
      <c r="F2842" s="7" t="s">
        <v>10107</v>
      </c>
      <c r="G2842" s="7" t="s">
        <v>9984</v>
      </c>
      <c r="H2842" t="s">
        <v>1723</v>
      </c>
      <c r="I2842" s="1" t="s">
        <v>7474</v>
      </c>
      <c r="K2842" t="s">
        <v>7475</v>
      </c>
      <c r="M2842" s="15">
        <v>5.0581602000006298E+18</v>
      </c>
      <c r="O2842" s="15">
        <v>923457454646</v>
      </c>
      <c r="Q2842" t="s">
        <v>36</v>
      </c>
      <c r="R2842" s="20">
        <v>42826.745451388888</v>
      </c>
    </row>
    <row r="2843" spans="1:18" ht="47.25" hidden="1" x14ac:dyDescent="0.25">
      <c r="A2843" t="s">
        <v>7472</v>
      </c>
      <c r="B2843" t="s">
        <v>7476</v>
      </c>
      <c r="C2843" t="s">
        <v>1528</v>
      </c>
      <c r="D2843" t="s">
        <v>1529</v>
      </c>
      <c r="E2843" t="s">
        <v>2656</v>
      </c>
      <c r="F2843" s="7" t="s">
        <v>10107</v>
      </c>
      <c r="G2843" s="7" t="s">
        <v>9984</v>
      </c>
      <c r="H2843" t="s">
        <v>2657</v>
      </c>
      <c r="I2843" s="1" t="s">
        <v>2658</v>
      </c>
      <c r="K2843" t="s">
        <v>7477</v>
      </c>
      <c r="L2843" s="15">
        <v>923475203633</v>
      </c>
      <c r="M2843" s="15">
        <v>8160200000632170</v>
      </c>
      <c r="N2843" t="s">
        <v>30</v>
      </c>
      <c r="O2843" s="15">
        <v>923475203633</v>
      </c>
      <c r="Q2843" t="s">
        <v>36</v>
      </c>
      <c r="R2843" s="20">
        <v>42972.511111111111</v>
      </c>
    </row>
    <row r="2844" spans="1:18" hidden="1" x14ac:dyDescent="0.25">
      <c r="A2844" t="s">
        <v>7479</v>
      </c>
      <c r="B2844" t="s">
        <v>7478</v>
      </c>
      <c r="C2844" t="s">
        <v>617</v>
      </c>
      <c r="D2844" t="s">
        <v>612</v>
      </c>
      <c r="E2844" t="s">
        <v>613</v>
      </c>
      <c r="F2844" s="7" t="s">
        <v>10107</v>
      </c>
      <c r="G2844" s="7" t="s">
        <v>9984</v>
      </c>
      <c r="H2844" t="s">
        <v>4786</v>
      </c>
      <c r="I2844" t="s">
        <v>4787</v>
      </c>
      <c r="O2844" s="15">
        <v>923025540978</v>
      </c>
      <c r="Q2844" t="s">
        <v>36</v>
      </c>
      <c r="R2844" s="20">
        <v>42917</v>
      </c>
    </row>
    <row r="2845" spans="1:18" hidden="1" x14ac:dyDescent="0.25">
      <c r="A2845" t="s">
        <v>7480</v>
      </c>
      <c r="B2845" t="s">
        <v>7481</v>
      </c>
      <c r="C2845" t="s">
        <v>611</v>
      </c>
      <c r="D2845" t="s">
        <v>612</v>
      </c>
      <c r="E2845" t="s">
        <v>7466</v>
      </c>
      <c r="F2845" s="7" t="s">
        <v>10107</v>
      </c>
      <c r="G2845" s="7" t="s">
        <v>9984</v>
      </c>
      <c r="H2845" t="s">
        <v>7482</v>
      </c>
      <c r="I2845" t="s">
        <v>7483</v>
      </c>
      <c r="O2845" s="15">
        <v>923335200289</v>
      </c>
      <c r="Q2845" t="s">
        <v>36</v>
      </c>
      <c r="R2845" s="20">
        <v>42917</v>
      </c>
    </row>
    <row r="2846" spans="1:18" hidden="1" x14ac:dyDescent="0.25">
      <c r="A2846" t="s">
        <v>7484</v>
      </c>
      <c r="B2846" t="s">
        <v>7485</v>
      </c>
      <c r="C2846" t="s">
        <v>617</v>
      </c>
      <c r="D2846" t="s">
        <v>612</v>
      </c>
      <c r="E2846" t="s">
        <v>613</v>
      </c>
      <c r="F2846" s="7" t="s">
        <v>10107</v>
      </c>
      <c r="G2846" s="7" t="s">
        <v>9984</v>
      </c>
      <c r="H2846" t="s">
        <v>7486</v>
      </c>
      <c r="I2846" t="s">
        <v>7487</v>
      </c>
      <c r="O2846" s="15">
        <v>923466393530</v>
      </c>
      <c r="Q2846" t="s">
        <v>36</v>
      </c>
      <c r="R2846" s="20">
        <v>42917</v>
      </c>
    </row>
    <row r="2847" spans="1:18" hidden="1" x14ac:dyDescent="0.25">
      <c r="A2847" t="s">
        <v>7488</v>
      </c>
      <c r="B2847" t="s">
        <v>7489</v>
      </c>
      <c r="C2847" t="s">
        <v>591</v>
      </c>
      <c r="D2847" t="s">
        <v>592</v>
      </c>
      <c r="E2847" t="s">
        <v>593</v>
      </c>
      <c r="F2847" s="7" t="s">
        <v>10107</v>
      </c>
      <c r="G2847" s="7" t="s">
        <v>9984</v>
      </c>
      <c r="H2847" t="s">
        <v>657</v>
      </c>
      <c r="I2847" t="s">
        <v>4758</v>
      </c>
      <c r="O2847" s="15">
        <v>923467998839</v>
      </c>
      <c r="Q2847" t="s">
        <v>36</v>
      </c>
      <c r="R2847" s="20">
        <v>42917</v>
      </c>
    </row>
    <row r="2848" spans="1:18" ht="47.25" hidden="1" x14ac:dyDescent="0.25">
      <c r="A2848" t="s">
        <v>7488</v>
      </c>
      <c r="B2848" t="s">
        <v>7490</v>
      </c>
      <c r="C2848" t="s">
        <v>116</v>
      </c>
      <c r="D2848" t="s">
        <v>81</v>
      </c>
      <c r="E2848" t="s">
        <v>117</v>
      </c>
      <c r="F2848" s="7" t="s">
        <v>10102</v>
      </c>
      <c r="G2848" s="7" t="s">
        <v>9984</v>
      </c>
      <c r="H2848" t="s">
        <v>134</v>
      </c>
      <c r="I2848" s="1" t="s">
        <v>7250</v>
      </c>
      <c r="K2848" t="s">
        <v>7491</v>
      </c>
      <c r="L2848" s="15">
        <v>923027720403</v>
      </c>
      <c r="M2848" s="15">
        <v>8160200000630790</v>
      </c>
      <c r="N2848" t="s">
        <v>30</v>
      </c>
      <c r="O2848" s="15">
        <v>923027720403</v>
      </c>
      <c r="P2848">
        <v>923016909639</v>
      </c>
      <c r="Q2848" t="s">
        <v>36</v>
      </c>
      <c r="R2848" s="20">
        <v>42972.621122685188</v>
      </c>
    </row>
    <row r="2849" spans="1:18" hidden="1" x14ac:dyDescent="0.25">
      <c r="A2849" t="s">
        <v>7492</v>
      </c>
      <c r="B2849" t="s">
        <v>7493</v>
      </c>
      <c r="C2849" t="s">
        <v>977</v>
      </c>
      <c r="D2849" t="s">
        <v>1287</v>
      </c>
      <c r="E2849" t="s">
        <v>985</v>
      </c>
      <c r="F2849" s="7" t="s">
        <v>10107</v>
      </c>
      <c r="G2849" s="7" t="s">
        <v>9984</v>
      </c>
      <c r="H2849" t="s">
        <v>7494</v>
      </c>
      <c r="I2849" t="s">
        <v>7495</v>
      </c>
      <c r="O2849" s="15">
        <v>923365293754</v>
      </c>
      <c r="Q2849" t="s">
        <v>36</v>
      </c>
      <c r="R2849" s="20">
        <v>42810</v>
      </c>
    </row>
    <row r="2850" spans="1:18" hidden="1" x14ac:dyDescent="0.25">
      <c r="A2850" t="s">
        <v>7496</v>
      </c>
      <c r="B2850" t="s">
        <v>7496</v>
      </c>
      <c r="C2850" t="s">
        <v>1722</v>
      </c>
      <c r="D2850" t="s">
        <v>76</v>
      </c>
      <c r="E2850" t="s">
        <v>1723</v>
      </c>
      <c r="F2850" s="7" t="s">
        <v>10107</v>
      </c>
      <c r="G2850" s="7" t="s">
        <v>9984</v>
      </c>
      <c r="H2850" t="s">
        <v>1723</v>
      </c>
      <c r="I2850" t="s">
        <v>7497</v>
      </c>
      <c r="K2850" t="s">
        <v>7498</v>
      </c>
      <c r="M2850" s="15">
        <v>5.0581602000006298E+18</v>
      </c>
      <c r="O2850" s="15">
        <v>923028537728</v>
      </c>
      <c r="Q2850" t="s">
        <v>36</v>
      </c>
      <c r="R2850" s="20">
        <v>42826.779340277775</v>
      </c>
    </row>
    <row r="2851" spans="1:18" hidden="1" x14ac:dyDescent="0.25">
      <c r="A2851" t="s">
        <v>7499</v>
      </c>
      <c r="B2851" t="s">
        <v>7500</v>
      </c>
      <c r="C2851" t="s">
        <v>108</v>
      </c>
      <c r="D2851" t="s">
        <v>109</v>
      </c>
      <c r="E2851" t="s">
        <v>110</v>
      </c>
      <c r="F2851" s="7" t="s">
        <v>10102</v>
      </c>
      <c r="G2851" s="7" t="s">
        <v>9984</v>
      </c>
      <c r="H2851" t="s">
        <v>657</v>
      </c>
      <c r="L2851" s="15">
        <v>1</v>
      </c>
      <c r="O2851" s="15">
        <v>923009679518</v>
      </c>
      <c r="Q2851" t="s">
        <v>36</v>
      </c>
      <c r="R2851" s="20">
        <v>42917</v>
      </c>
    </row>
    <row r="2852" spans="1:18" hidden="1" x14ac:dyDescent="0.25">
      <c r="A2852" t="s">
        <v>7499</v>
      </c>
      <c r="B2852" t="s">
        <v>7501</v>
      </c>
      <c r="C2852" t="s">
        <v>617</v>
      </c>
      <c r="D2852" t="s">
        <v>612</v>
      </c>
      <c r="E2852" t="s">
        <v>613</v>
      </c>
      <c r="F2852" s="7" t="s">
        <v>10107</v>
      </c>
      <c r="G2852" s="7" t="s">
        <v>9984</v>
      </c>
      <c r="H2852" t="s">
        <v>4278</v>
      </c>
      <c r="I2852" t="s">
        <v>4279</v>
      </c>
      <c r="O2852" s="15">
        <v>923023960472</v>
      </c>
      <c r="Q2852" t="s">
        <v>36</v>
      </c>
      <c r="R2852" s="20">
        <v>42917</v>
      </c>
    </row>
    <row r="2853" spans="1:18" hidden="1" x14ac:dyDescent="0.25">
      <c r="A2853" t="s">
        <v>7502</v>
      </c>
      <c r="B2853" t="s">
        <v>7503</v>
      </c>
      <c r="C2853" t="s">
        <v>1334</v>
      </c>
      <c r="D2853" t="s">
        <v>161</v>
      </c>
      <c r="E2853" t="s">
        <v>4067</v>
      </c>
      <c r="F2853" s="7" t="s">
        <v>10102</v>
      </c>
      <c r="G2853" s="7" t="s">
        <v>9984</v>
      </c>
      <c r="H2853" t="s">
        <v>7504</v>
      </c>
      <c r="I2853" t="s">
        <v>7505</v>
      </c>
      <c r="K2853" t="s">
        <v>7506</v>
      </c>
      <c r="L2853" s="15" t="s">
        <v>7507</v>
      </c>
      <c r="N2853" t="s">
        <v>30</v>
      </c>
      <c r="O2853" s="15">
        <v>923017689445</v>
      </c>
      <c r="P2853">
        <v>923467533645</v>
      </c>
      <c r="Q2853" t="s">
        <v>36</v>
      </c>
      <c r="R2853" s="20">
        <v>42950.622557870367</v>
      </c>
    </row>
    <row r="2854" spans="1:18" hidden="1" x14ac:dyDescent="0.25">
      <c r="A2854" t="s">
        <v>7508</v>
      </c>
      <c r="B2854" t="s">
        <v>7509</v>
      </c>
      <c r="C2854" t="s">
        <v>172</v>
      </c>
      <c r="D2854" t="s">
        <v>148</v>
      </c>
      <c r="E2854" t="s">
        <v>173</v>
      </c>
      <c r="F2854" s="7" t="s">
        <v>10102</v>
      </c>
      <c r="G2854" s="7" t="s">
        <v>9986</v>
      </c>
      <c r="H2854" t="s">
        <v>5744</v>
      </c>
      <c r="I2854" t="s">
        <v>7510</v>
      </c>
      <c r="K2854" t="s">
        <v>7511</v>
      </c>
      <c r="L2854" s="15">
        <v>923134412319</v>
      </c>
      <c r="M2854" s="15">
        <v>8160200000632140</v>
      </c>
      <c r="N2854" t="s">
        <v>30</v>
      </c>
      <c r="O2854" s="15">
        <v>923134412319</v>
      </c>
      <c r="P2854">
        <v>923004196239</v>
      </c>
      <c r="Q2854" t="s">
        <v>36</v>
      </c>
      <c r="R2854" s="20">
        <v>42984.398738425924</v>
      </c>
    </row>
    <row r="2855" spans="1:18" hidden="1" x14ac:dyDescent="0.25">
      <c r="A2855" t="s">
        <v>7512</v>
      </c>
      <c r="B2855" t="s">
        <v>1510</v>
      </c>
      <c r="C2855" t="s">
        <v>108</v>
      </c>
      <c r="D2855" t="s">
        <v>109</v>
      </c>
      <c r="E2855" t="s">
        <v>740</v>
      </c>
      <c r="F2855" s="7" t="s">
        <v>10102</v>
      </c>
      <c r="G2855" s="7" t="s">
        <v>9984</v>
      </c>
      <c r="H2855" t="s">
        <v>7513</v>
      </c>
      <c r="L2855" s="15">
        <v>1</v>
      </c>
      <c r="O2855" s="15">
        <v>923040816906</v>
      </c>
      <c r="Q2855" t="s">
        <v>36</v>
      </c>
      <c r="R2855" s="20">
        <v>42917</v>
      </c>
    </row>
    <row r="2856" spans="1:18" ht="47.25" hidden="1" x14ac:dyDescent="0.25">
      <c r="A2856" t="s">
        <v>7514</v>
      </c>
      <c r="B2856" t="s">
        <v>7515</v>
      </c>
      <c r="C2856" t="s">
        <v>147</v>
      </c>
      <c r="D2856" s="7" t="s">
        <v>165</v>
      </c>
      <c r="E2856" t="s">
        <v>3294</v>
      </c>
      <c r="F2856" s="7" t="s">
        <v>10102</v>
      </c>
      <c r="G2856" s="7" t="s">
        <v>9984</v>
      </c>
      <c r="H2856" t="s">
        <v>7516</v>
      </c>
      <c r="I2856" s="1" t="s">
        <v>7517</v>
      </c>
      <c r="K2856" t="s">
        <v>7518</v>
      </c>
      <c r="O2856" s="15">
        <v>923034591557</v>
      </c>
      <c r="Q2856" t="s">
        <v>36</v>
      </c>
      <c r="R2856" s="20">
        <v>42828.766793981478</v>
      </c>
    </row>
    <row r="2857" spans="1:18" ht="47.25" hidden="1" x14ac:dyDescent="0.25">
      <c r="A2857" t="s">
        <v>7519</v>
      </c>
      <c r="B2857" t="s">
        <v>7520</v>
      </c>
      <c r="C2857" t="s">
        <v>42</v>
      </c>
      <c r="D2857" t="s">
        <v>43</v>
      </c>
      <c r="E2857" s="7" t="s">
        <v>10090</v>
      </c>
      <c r="F2857" s="7" t="s">
        <v>10107</v>
      </c>
      <c r="G2857" s="7" t="s">
        <v>9984</v>
      </c>
      <c r="H2857" t="s">
        <v>1348</v>
      </c>
      <c r="I2857" s="1" t="s">
        <v>3232</v>
      </c>
      <c r="K2857" t="s">
        <v>7521</v>
      </c>
      <c r="L2857" s="15">
        <v>923421485489</v>
      </c>
      <c r="M2857" s="15">
        <v>8160200000634180</v>
      </c>
      <c r="N2857" t="s">
        <v>30</v>
      </c>
      <c r="O2857" s="15">
        <v>923469525932</v>
      </c>
      <c r="P2857">
        <v>923421485489</v>
      </c>
      <c r="Q2857" t="s">
        <v>36</v>
      </c>
      <c r="R2857" s="20">
        <v>42845.824791666666</v>
      </c>
    </row>
    <row r="2858" spans="1:18" ht="47.25" hidden="1" x14ac:dyDescent="0.25">
      <c r="A2858" t="s">
        <v>7522</v>
      </c>
      <c r="B2858" t="s">
        <v>7523</v>
      </c>
      <c r="C2858" t="s">
        <v>1528</v>
      </c>
      <c r="D2858" t="s">
        <v>1529</v>
      </c>
      <c r="E2858" t="s">
        <v>3699</v>
      </c>
      <c r="F2858" s="7" t="s">
        <v>10107</v>
      </c>
      <c r="G2858" s="7" t="s">
        <v>9984</v>
      </c>
      <c r="H2858" t="s">
        <v>6634</v>
      </c>
      <c r="I2858" s="1" t="s">
        <v>6635</v>
      </c>
      <c r="O2858" s="15">
        <v>923005108023</v>
      </c>
      <c r="Q2858" t="s">
        <v>36</v>
      </c>
      <c r="R2858" s="20">
        <v>42975.817349537036</v>
      </c>
    </row>
    <row r="2859" spans="1:18" ht="47.25" hidden="1" x14ac:dyDescent="0.25">
      <c r="A2859" t="s">
        <v>7524</v>
      </c>
      <c r="B2859" t="s">
        <v>7525</v>
      </c>
      <c r="C2859" t="s">
        <v>1528</v>
      </c>
      <c r="D2859" t="s">
        <v>1529</v>
      </c>
      <c r="E2859" t="s">
        <v>3159</v>
      </c>
      <c r="F2859" s="7" t="s">
        <v>10107</v>
      </c>
      <c r="G2859" s="7" t="s">
        <v>9984</v>
      </c>
      <c r="H2859" t="s">
        <v>47</v>
      </c>
      <c r="I2859" s="1" t="s">
        <v>7526</v>
      </c>
      <c r="K2859" t="s">
        <v>7527</v>
      </c>
      <c r="L2859" s="15">
        <v>923455405830</v>
      </c>
      <c r="M2859" s="15">
        <v>8160200000632170</v>
      </c>
      <c r="N2859" t="s">
        <v>30</v>
      </c>
      <c r="O2859" s="15">
        <v>923455405830</v>
      </c>
      <c r="Q2859" t="s">
        <v>36</v>
      </c>
      <c r="R2859" s="20">
        <v>42972.514953703707</v>
      </c>
    </row>
    <row r="2860" spans="1:18" hidden="1" x14ac:dyDescent="0.25">
      <c r="A2860" t="s">
        <v>7524</v>
      </c>
      <c r="B2860" t="s">
        <v>7528</v>
      </c>
      <c r="C2860" t="s">
        <v>1291</v>
      </c>
      <c r="D2860" s="7" t="s">
        <v>990</v>
      </c>
      <c r="E2860" t="s">
        <v>985</v>
      </c>
      <c r="F2860" s="7" t="s">
        <v>10107</v>
      </c>
      <c r="G2860" s="7" t="s">
        <v>9984</v>
      </c>
      <c r="H2860" t="s">
        <v>7343</v>
      </c>
      <c r="I2860" t="s">
        <v>7529</v>
      </c>
      <c r="O2860" s="15">
        <v>923335458276</v>
      </c>
      <c r="Q2860" t="s">
        <v>36</v>
      </c>
      <c r="R2860" s="20">
        <v>42810</v>
      </c>
    </row>
    <row r="2861" spans="1:18" ht="47.25" hidden="1" x14ac:dyDescent="0.25">
      <c r="A2861" t="s">
        <v>7524</v>
      </c>
      <c r="B2861" t="s">
        <v>3847</v>
      </c>
      <c r="C2861" t="s">
        <v>1528</v>
      </c>
      <c r="D2861" t="s">
        <v>1529</v>
      </c>
      <c r="E2861" t="s">
        <v>1530</v>
      </c>
      <c r="F2861" s="7" t="s">
        <v>10107</v>
      </c>
      <c r="G2861" s="7" t="s">
        <v>9984</v>
      </c>
      <c r="H2861" t="s">
        <v>642</v>
      </c>
      <c r="I2861" s="1" t="s">
        <v>1532</v>
      </c>
      <c r="K2861" t="s">
        <v>7530</v>
      </c>
      <c r="L2861" s="15">
        <v>923225363523</v>
      </c>
      <c r="M2861" s="15">
        <v>8160200000634100</v>
      </c>
      <c r="N2861" t="s">
        <v>30</v>
      </c>
      <c r="O2861" s="15">
        <v>923225363523</v>
      </c>
      <c r="Q2861" t="s">
        <v>36</v>
      </c>
      <c r="R2861" s="20">
        <v>42823.576458333337</v>
      </c>
    </row>
    <row r="2862" spans="1:18" ht="47.25" hidden="1" x14ac:dyDescent="0.25">
      <c r="A2862" t="s">
        <v>7531</v>
      </c>
      <c r="B2862" t="s">
        <v>7532</v>
      </c>
      <c r="C2862" t="s">
        <v>1528</v>
      </c>
      <c r="D2862" t="s">
        <v>1529</v>
      </c>
      <c r="E2862" t="s">
        <v>2082</v>
      </c>
      <c r="F2862" s="7" t="s">
        <v>10107</v>
      </c>
      <c r="G2862" s="7" t="s">
        <v>9984</v>
      </c>
      <c r="H2862" t="s">
        <v>7533</v>
      </c>
      <c r="I2862" s="1" t="s">
        <v>3012</v>
      </c>
      <c r="K2862" t="s">
        <v>7534</v>
      </c>
      <c r="L2862" s="15">
        <v>923005213388</v>
      </c>
      <c r="M2862" s="15">
        <v>8160200000634790</v>
      </c>
      <c r="N2862" t="s">
        <v>30</v>
      </c>
      <c r="O2862" s="15">
        <v>923005213388</v>
      </c>
      <c r="Q2862" t="s">
        <v>36</v>
      </c>
      <c r="R2862" s="20">
        <v>42958.59574074074</v>
      </c>
    </row>
    <row r="2863" spans="1:18" hidden="1" x14ac:dyDescent="0.25">
      <c r="A2863" t="s">
        <v>7535</v>
      </c>
      <c r="B2863" t="s">
        <v>7536</v>
      </c>
      <c r="C2863" t="s">
        <v>977</v>
      </c>
      <c r="D2863" t="s">
        <v>978</v>
      </c>
      <c r="E2863" t="s">
        <v>979</v>
      </c>
      <c r="F2863" s="7" t="s">
        <v>10107</v>
      </c>
      <c r="G2863" s="7" t="s">
        <v>9984</v>
      </c>
      <c r="H2863" t="s">
        <v>2274</v>
      </c>
      <c r="I2863" t="s">
        <v>7537</v>
      </c>
      <c r="K2863" t="s">
        <v>7538</v>
      </c>
      <c r="L2863" s="15">
        <v>923335175212</v>
      </c>
      <c r="M2863" s="15">
        <v>8160200000591800</v>
      </c>
      <c r="N2863" t="s">
        <v>30</v>
      </c>
      <c r="O2863" s="15">
        <v>923335175212</v>
      </c>
      <c r="Q2863" t="s">
        <v>36</v>
      </c>
      <c r="R2863" s="20">
        <v>42951.759201388886</v>
      </c>
    </row>
    <row r="2864" spans="1:18" hidden="1" x14ac:dyDescent="0.25">
      <c r="A2864" t="s">
        <v>7539</v>
      </c>
      <c r="B2864" t="s">
        <v>1141</v>
      </c>
      <c r="C2864" t="s">
        <v>1104</v>
      </c>
      <c r="D2864" s="7" t="s">
        <v>10064</v>
      </c>
      <c r="E2864" t="s">
        <v>173</v>
      </c>
      <c r="F2864" s="7" t="s">
        <v>10102</v>
      </c>
      <c r="G2864" s="7" t="s">
        <v>9984</v>
      </c>
      <c r="H2864" t="s">
        <v>7540</v>
      </c>
      <c r="I2864" t="s">
        <v>7541</v>
      </c>
      <c r="O2864" s="15">
        <v>923334367495</v>
      </c>
      <c r="Q2864" t="s">
        <v>36</v>
      </c>
      <c r="R2864" s="20">
        <v>42810</v>
      </c>
    </row>
    <row r="2865" spans="1:18" hidden="1" x14ac:dyDescent="0.25">
      <c r="A2865" t="s">
        <v>7542</v>
      </c>
      <c r="B2865" t="s">
        <v>7543</v>
      </c>
      <c r="C2865" t="s">
        <v>989</v>
      </c>
      <c r="D2865" s="7" t="s">
        <v>10093</v>
      </c>
      <c r="E2865" t="s">
        <v>2646</v>
      </c>
      <c r="F2865" s="7" t="s">
        <v>10107</v>
      </c>
      <c r="G2865" s="7" t="s">
        <v>9984</v>
      </c>
      <c r="H2865" t="s">
        <v>2647</v>
      </c>
      <c r="O2865" s="15">
        <v>923159736081</v>
      </c>
      <c r="Q2865" t="s">
        <v>36</v>
      </c>
      <c r="R2865" s="20">
        <v>42810</v>
      </c>
    </row>
    <row r="2866" spans="1:18" hidden="1" x14ac:dyDescent="0.25">
      <c r="A2866" t="s">
        <v>7544</v>
      </c>
      <c r="B2866" t="s">
        <v>7545</v>
      </c>
      <c r="C2866" t="s">
        <v>108</v>
      </c>
      <c r="D2866" t="s">
        <v>109</v>
      </c>
      <c r="E2866" t="s">
        <v>113</v>
      </c>
      <c r="F2866" s="7" t="s">
        <v>10102</v>
      </c>
      <c r="G2866" s="7" t="s">
        <v>9984</v>
      </c>
      <c r="H2866" t="s">
        <v>47</v>
      </c>
      <c r="L2866" s="15">
        <v>1</v>
      </c>
      <c r="O2866" s="15">
        <v>923126105354</v>
      </c>
      <c r="P2866">
        <v>3347305354</v>
      </c>
      <c r="Q2866" t="s">
        <v>36</v>
      </c>
      <c r="R2866" s="20">
        <v>42917</v>
      </c>
    </row>
    <row r="2867" spans="1:18" ht="47.25" hidden="1" x14ac:dyDescent="0.25">
      <c r="A2867" t="s">
        <v>7546</v>
      </c>
      <c r="B2867" t="s">
        <v>1598</v>
      </c>
      <c r="C2867" t="s">
        <v>1528</v>
      </c>
      <c r="D2867" t="s">
        <v>1529</v>
      </c>
      <c r="E2867" t="s">
        <v>2082</v>
      </c>
      <c r="F2867" s="7" t="s">
        <v>10107</v>
      </c>
      <c r="G2867" s="7" t="s">
        <v>9984</v>
      </c>
      <c r="H2867" t="s">
        <v>7547</v>
      </c>
      <c r="I2867" s="1" t="s">
        <v>7548</v>
      </c>
      <c r="O2867" s="15">
        <v>923009542942</v>
      </c>
      <c r="Q2867" t="s">
        <v>36</v>
      </c>
      <c r="R2867" s="20">
        <v>42975.79546296296</v>
      </c>
    </row>
    <row r="2868" spans="1:18" ht="47.25" hidden="1" x14ac:dyDescent="0.25">
      <c r="A2868" t="s">
        <v>7549</v>
      </c>
      <c r="B2868" t="s">
        <v>7550</v>
      </c>
      <c r="C2868" t="s">
        <v>38</v>
      </c>
      <c r="D2868" s="7" t="s">
        <v>990</v>
      </c>
      <c r="E2868" t="s">
        <v>1681</v>
      </c>
      <c r="F2868" s="7" t="s">
        <v>10107</v>
      </c>
      <c r="G2868" s="7" t="s">
        <v>9984</v>
      </c>
      <c r="H2868" t="s">
        <v>2302</v>
      </c>
      <c r="I2868" s="1" t="s">
        <v>7551</v>
      </c>
      <c r="O2868" s="15">
        <v>923459061583</v>
      </c>
      <c r="Q2868" t="s">
        <v>36</v>
      </c>
      <c r="R2868" s="20">
        <v>42976.467476851853</v>
      </c>
    </row>
    <row r="2869" spans="1:18" ht="47.25" hidden="1" x14ac:dyDescent="0.25">
      <c r="A2869" t="s">
        <v>7552</v>
      </c>
      <c r="B2869" t="s">
        <v>7553</v>
      </c>
      <c r="C2869" s="10" t="s">
        <v>147</v>
      </c>
      <c r="D2869" s="10" t="s">
        <v>165</v>
      </c>
      <c r="E2869" t="s">
        <v>166</v>
      </c>
      <c r="F2869" s="7" t="s">
        <v>10102</v>
      </c>
      <c r="G2869" s="7" t="s">
        <v>9984</v>
      </c>
      <c r="H2869" t="s">
        <v>648</v>
      </c>
      <c r="I2869" s="1" t="s">
        <v>7554</v>
      </c>
      <c r="K2869" t="s">
        <v>7555</v>
      </c>
      <c r="L2869" s="15">
        <v>112150701183497</v>
      </c>
      <c r="N2869" t="s">
        <v>30</v>
      </c>
      <c r="Q2869" t="s">
        <v>36</v>
      </c>
      <c r="R2869" s="20">
        <v>42819.947268518517</v>
      </c>
    </row>
    <row r="2870" spans="1:18" hidden="1" x14ac:dyDescent="0.25">
      <c r="A2870" t="s">
        <v>7556</v>
      </c>
      <c r="B2870" t="s">
        <v>7557</v>
      </c>
      <c r="C2870" t="s">
        <v>617</v>
      </c>
      <c r="D2870" t="s">
        <v>612</v>
      </c>
      <c r="E2870" t="s">
        <v>613</v>
      </c>
      <c r="F2870" s="7" t="s">
        <v>10107</v>
      </c>
      <c r="G2870" s="7" t="s">
        <v>9984</v>
      </c>
      <c r="H2870" t="s">
        <v>7377</v>
      </c>
      <c r="I2870" t="s">
        <v>7378</v>
      </c>
      <c r="Q2870" t="s">
        <v>36</v>
      </c>
      <c r="R2870" s="20">
        <v>42917</v>
      </c>
    </row>
    <row r="2871" spans="1:18" hidden="1" x14ac:dyDescent="0.25">
      <c r="A2871" t="s">
        <v>7558</v>
      </c>
      <c r="B2871" t="s">
        <v>6326</v>
      </c>
      <c r="C2871" t="s">
        <v>108</v>
      </c>
      <c r="D2871" t="s">
        <v>109</v>
      </c>
      <c r="E2871" t="s">
        <v>110</v>
      </c>
      <c r="F2871" s="7" t="s">
        <v>10102</v>
      </c>
      <c r="G2871" s="7" t="s">
        <v>9984</v>
      </c>
      <c r="H2871" t="s">
        <v>657</v>
      </c>
      <c r="L2871" s="15">
        <v>1</v>
      </c>
      <c r="O2871" s="15">
        <v>923009678426</v>
      </c>
      <c r="P2871">
        <v>3008675758</v>
      </c>
      <c r="Q2871" t="s">
        <v>36</v>
      </c>
      <c r="R2871" s="20">
        <v>42917</v>
      </c>
    </row>
    <row r="2872" spans="1:18" hidden="1" x14ac:dyDescent="0.25">
      <c r="A2872" t="s">
        <v>7559</v>
      </c>
      <c r="B2872" t="s">
        <v>7560</v>
      </c>
      <c r="C2872" t="s">
        <v>1334</v>
      </c>
      <c r="D2872" t="s">
        <v>161</v>
      </c>
      <c r="E2872" t="s">
        <v>2929</v>
      </c>
      <c r="F2872" s="7" t="s">
        <v>10102</v>
      </c>
      <c r="G2872" s="7" t="s">
        <v>9984</v>
      </c>
      <c r="H2872" t="s">
        <v>2125</v>
      </c>
      <c r="K2872" t="s">
        <v>7561</v>
      </c>
      <c r="L2872" s="15">
        <v>923054285039</v>
      </c>
      <c r="M2872" s="15">
        <v>8160200000635930</v>
      </c>
      <c r="N2872" t="s">
        <v>30</v>
      </c>
      <c r="O2872" s="15">
        <v>923431338046</v>
      </c>
      <c r="P2872">
        <v>923054285039</v>
      </c>
      <c r="Q2872" t="s">
        <v>36</v>
      </c>
      <c r="R2872" s="20">
        <v>42936.527314814812</v>
      </c>
    </row>
    <row r="2873" spans="1:18" ht="47.25" hidden="1" x14ac:dyDescent="0.25">
      <c r="A2873" t="s">
        <v>7562</v>
      </c>
      <c r="B2873" t="s">
        <v>7563</v>
      </c>
      <c r="C2873" t="s">
        <v>1528</v>
      </c>
      <c r="D2873" t="s">
        <v>1529</v>
      </c>
      <c r="E2873" t="s">
        <v>7564</v>
      </c>
      <c r="F2873" s="7" t="s">
        <v>10107</v>
      </c>
      <c r="G2873" s="7" t="s">
        <v>9984</v>
      </c>
      <c r="H2873" t="s">
        <v>1531</v>
      </c>
      <c r="I2873" s="1" t="s">
        <v>7565</v>
      </c>
      <c r="K2873" t="s">
        <v>7566</v>
      </c>
      <c r="L2873" s="15">
        <v>923455546701</v>
      </c>
      <c r="M2873" s="15">
        <v>8160200000634270</v>
      </c>
      <c r="N2873" t="s">
        <v>30</v>
      </c>
      <c r="O2873" s="15">
        <v>923455546701</v>
      </c>
      <c r="Q2873" t="s">
        <v>36</v>
      </c>
      <c r="R2873" s="20">
        <v>42975.914074074077</v>
      </c>
    </row>
    <row r="2874" spans="1:18" hidden="1" x14ac:dyDescent="0.25">
      <c r="A2874" t="s">
        <v>7567</v>
      </c>
      <c r="B2874" t="s">
        <v>7568</v>
      </c>
      <c r="C2874" t="s">
        <v>108</v>
      </c>
      <c r="D2874" t="s">
        <v>109</v>
      </c>
      <c r="E2874" t="s">
        <v>110</v>
      </c>
      <c r="F2874" s="7" t="s">
        <v>10102</v>
      </c>
      <c r="G2874" s="7" t="s">
        <v>9984</v>
      </c>
      <c r="H2874" t="s">
        <v>3122</v>
      </c>
      <c r="L2874" s="15">
        <v>1</v>
      </c>
      <c r="O2874" s="15">
        <v>923316434401</v>
      </c>
      <c r="P2874">
        <v>3342192175</v>
      </c>
      <c r="Q2874" t="s">
        <v>36</v>
      </c>
      <c r="R2874" s="20">
        <v>42917</v>
      </c>
    </row>
    <row r="2875" spans="1:18" hidden="1" x14ac:dyDescent="0.25">
      <c r="A2875" t="s">
        <v>7569</v>
      </c>
      <c r="B2875" t="s">
        <v>7570</v>
      </c>
      <c r="C2875" t="s">
        <v>1270</v>
      </c>
      <c r="D2875" t="s">
        <v>1271</v>
      </c>
      <c r="E2875" t="s">
        <v>3509</v>
      </c>
      <c r="F2875" s="7" t="s">
        <v>10102</v>
      </c>
      <c r="G2875" s="7" t="s">
        <v>9984</v>
      </c>
      <c r="H2875" t="s">
        <v>3510</v>
      </c>
      <c r="I2875" t="s">
        <v>7571</v>
      </c>
      <c r="K2875" t="s">
        <v>7572</v>
      </c>
      <c r="L2875" s="15">
        <v>923078692795</v>
      </c>
      <c r="M2875" s="15">
        <v>8160200000608920</v>
      </c>
      <c r="N2875" t="s">
        <v>30</v>
      </c>
      <c r="O2875" s="15">
        <v>923078692795</v>
      </c>
      <c r="P2875">
        <v>923066305317</v>
      </c>
      <c r="Q2875" t="s">
        <v>36</v>
      </c>
      <c r="R2875" s="20">
        <v>42877.410486111112</v>
      </c>
    </row>
    <row r="2876" spans="1:18" hidden="1" x14ac:dyDescent="0.25">
      <c r="A2876" t="s">
        <v>7573</v>
      </c>
      <c r="B2876" t="s">
        <v>7573</v>
      </c>
      <c r="C2876" t="s">
        <v>617</v>
      </c>
      <c r="D2876" t="s">
        <v>612</v>
      </c>
      <c r="E2876" t="s">
        <v>613</v>
      </c>
      <c r="F2876" s="7" t="s">
        <v>10107</v>
      </c>
      <c r="G2876" s="7" t="s">
        <v>9984</v>
      </c>
      <c r="H2876" t="s">
        <v>3446</v>
      </c>
      <c r="I2876" t="s">
        <v>3447</v>
      </c>
      <c r="K2876" t="s">
        <v>7574</v>
      </c>
      <c r="L2876" s="15">
        <v>923013487909</v>
      </c>
      <c r="M2876" s="15">
        <v>8160200000632000</v>
      </c>
      <c r="N2876" t="s">
        <v>30</v>
      </c>
      <c r="O2876" s="15">
        <v>923013487909</v>
      </c>
      <c r="Q2876" t="s">
        <v>36</v>
      </c>
      <c r="R2876" s="20">
        <v>42972.64638888889</v>
      </c>
    </row>
    <row r="2877" spans="1:18" hidden="1" x14ac:dyDescent="0.25">
      <c r="A2877" t="s">
        <v>7573</v>
      </c>
      <c r="B2877" t="s">
        <v>7575</v>
      </c>
      <c r="C2877" t="s">
        <v>591</v>
      </c>
      <c r="D2877" t="s">
        <v>592</v>
      </c>
      <c r="E2877" t="s">
        <v>593</v>
      </c>
      <c r="F2877" s="7" t="s">
        <v>10107</v>
      </c>
      <c r="G2877" s="7" t="s">
        <v>9984</v>
      </c>
      <c r="H2877" t="s">
        <v>4613</v>
      </c>
      <c r="I2877" t="s">
        <v>4614</v>
      </c>
      <c r="Q2877" t="s">
        <v>36</v>
      </c>
      <c r="R2877" s="20">
        <v>42917</v>
      </c>
    </row>
    <row r="2878" spans="1:18" hidden="1" x14ac:dyDescent="0.25">
      <c r="A2878" t="s">
        <v>7576</v>
      </c>
      <c r="B2878" t="s">
        <v>7577</v>
      </c>
      <c r="C2878" s="10" t="s">
        <v>32</v>
      </c>
      <c r="D2878" s="7" t="s">
        <v>990</v>
      </c>
      <c r="E2878" t="s">
        <v>33</v>
      </c>
      <c r="F2878" s="7" t="s">
        <v>10107</v>
      </c>
      <c r="G2878" s="7" t="s">
        <v>9984</v>
      </c>
      <c r="H2878" t="s">
        <v>3778</v>
      </c>
      <c r="I2878" t="s">
        <v>3779</v>
      </c>
      <c r="O2878" s="15">
        <v>923219155939</v>
      </c>
      <c r="Q2878" t="s">
        <v>36</v>
      </c>
      <c r="R2878" s="20">
        <v>42810</v>
      </c>
    </row>
    <row r="2879" spans="1:18" ht="47.25" hidden="1" x14ac:dyDescent="0.25">
      <c r="A2879" t="s">
        <v>7578</v>
      </c>
      <c r="B2879" t="s">
        <v>7579</v>
      </c>
      <c r="C2879" t="s">
        <v>1659</v>
      </c>
      <c r="D2879" t="s">
        <v>1529</v>
      </c>
      <c r="E2879" t="s">
        <v>3851</v>
      </c>
      <c r="F2879" s="7" t="s">
        <v>10107</v>
      </c>
      <c r="G2879" s="7" t="s">
        <v>9984</v>
      </c>
      <c r="H2879" t="s">
        <v>1531</v>
      </c>
      <c r="I2879" s="1" t="s">
        <v>7311</v>
      </c>
      <c r="K2879" t="s">
        <v>7580</v>
      </c>
      <c r="L2879" s="15">
        <v>923465766520</v>
      </c>
      <c r="M2879" s="15">
        <v>8160200000632110</v>
      </c>
      <c r="N2879" t="s">
        <v>30</v>
      </c>
      <c r="O2879" s="15">
        <v>923465766520</v>
      </c>
      <c r="Q2879" t="s">
        <v>36</v>
      </c>
      <c r="R2879" s="20">
        <v>42975.918379629627</v>
      </c>
    </row>
    <row r="2880" spans="1:18" ht="47.25" hidden="1" x14ac:dyDescent="0.25">
      <c r="A2880" t="s">
        <v>7581</v>
      </c>
      <c r="B2880" t="s">
        <v>7582</v>
      </c>
      <c r="C2880" t="s">
        <v>1810</v>
      </c>
      <c r="D2880" s="7" t="s">
        <v>612</v>
      </c>
      <c r="E2880" t="s">
        <v>1811</v>
      </c>
      <c r="F2880" s="7" t="s">
        <v>10107</v>
      </c>
      <c r="G2880" s="7" t="s">
        <v>9984</v>
      </c>
      <c r="H2880" t="s">
        <v>4392</v>
      </c>
      <c r="I2880" s="1" t="s">
        <v>4743</v>
      </c>
      <c r="O2880" s="15">
        <v>923005470135</v>
      </c>
      <c r="Q2880" t="s">
        <v>36</v>
      </c>
      <c r="R2880" s="20">
        <v>42825.536319444444</v>
      </c>
    </row>
    <row r="2881" spans="1:18" ht="47.25" hidden="1" x14ac:dyDescent="0.25">
      <c r="A2881" t="s">
        <v>7583</v>
      </c>
      <c r="B2881" t="s">
        <v>7584</v>
      </c>
      <c r="C2881" t="s">
        <v>1659</v>
      </c>
      <c r="D2881" t="s">
        <v>1529</v>
      </c>
      <c r="E2881" t="s">
        <v>1893</v>
      </c>
      <c r="F2881" s="7" t="s">
        <v>10107</v>
      </c>
      <c r="G2881" s="7" t="s">
        <v>9984</v>
      </c>
      <c r="H2881" t="s">
        <v>7585</v>
      </c>
      <c r="I2881" s="1" t="s">
        <v>7586</v>
      </c>
      <c r="K2881" t="s">
        <v>7587</v>
      </c>
      <c r="L2881" s="15">
        <v>923048671867</v>
      </c>
      <c r="M2881" s="15">
        <v>8160200000634040</v>
      </c>
      <c r="N2881" t="s">
        <v>30</v>
      </c>
      <c r="O2881" s="15">
        <v>923048671867</v>
      </c>
      <c r="Q2881" t="s">
        <v>36</v>
      </c>
      <c r="R2881" s="20">
        <v>42824.583136574074</v>
      </c>
    </row>
    <row r="2882" spans="1:18" hidden="1" x14ac:dyDescent="0.25">
      <c r="A2882" t="s">
        <v>7588</v>
      </c>
      <c r="B2882" t="s">
        <v>7589</v>
      </c>
      <c r="C2882" t="s">
        <v>32</v>
      </c>
      <c r="D2882" s="7" t="s">
        <v>990</v>
      </c>
      <c r="E2882" t="s">
        <v>33</v>
      </c>
      <c r="F2882" s="7" t="s">
        <v>10107</v>
      </c>
      <c r="G2882" s="7" t="s">
        <v>9984</v>
      </c>
      <c r="H2882" t="s">
        <v>4763</v>
      </c>
      <c r="I2882" t="s">
        <v>5112</v>
      </c>
      <c r="K2882" t="s">
        <v>7590</v>
      </c>
      <c r="L2882" s="15">
        <v>923169691590</v>
      </c>
      <c r="M2882" s="15">
        <v>8160200000635510</v>
      </c>
      <c r="N2882" t="s">
        <v>30</v>
      </c>
      <c r="O2882" s="15">
        <v>923169691590</v>
      </c>
      <c r="P2882">
        <v>923049788564</v>
      </c>
      <c r="Q2882" t="s">
        <v>36</v>
      </c>
      <c r="R2882" s="20">
        <v>42976.632372685184</v>
      </c>
    </row>
    <row r="2883" spans="1:18" hidden="1" x14ac:dyDescent="0.25">
      <c r="A2883" t="s">
        <v>7591</v>
      </c>
      <c r="B2883" t="s">
        <v>7592</v>
      </c>
      <c r="C2883" t="s">
        <v>32</v>
      </c>
      <c r="D2883" s="7" t="s">
        <v>990</v>
      </c>
      <c r="E2883" t="s">
        <v>33</v>
      </c>
      <c r="F2883" s="7" t="s">
        <v>10107</v>
      </c>
      <c r="G2883" s="7" t="s">
        <v>9984</v>
      </c>
      <c r="H2883" t="s">
        <v>2053</v>
      </c>
      <c r="I2883" t="s">
        <v>7593</v>
      </c>
      <c r="O2883" s="15">
        <v>923009036321</v>
      </c>
      <c r="Q2883" t="s">
        <v>21</v>
      </c>
      <c r="R2883" s="20">
        <v>42976.627291666664</v>
      </c>
    </row>
    <row r="2884" spans="1:18" hidden="1" x14ac:dyDescent="0.25">
      <c r="A2884" t="s">
        <v>7594</v>
      </c>
      <c r="B2884" t="s">
        <v>7595</v>
      </c>
      <c r="C2884" t="s">
        <v>1291</v>
      </c>
      <c r="D2884" t="s">
        <v>978</v>
      </c>
      <c r="E2884" t="s">
        <v>979</v>
      </c>
      <c r="F2884" s="7" t="s">
        <v>10107</v>
      </c>
      <c r="G2884" s="7" t="s">
        <v>9984</v>
      </c>
      <c r="H2884" t="s">
        <v>7596</v>
      </c>
      <c r="I2884" t="s">
        <v>7596</v>
      </c>
      <c r="Q2884" t="s">
        <v>36</v>
      </c>
      <c r="R2884" s="20">
        <v>42810</v>
      </c>
    </row>
    <row r="2885" spans="1:18" hidden="1" x14ac:dyDescent="0.25">
      <c r="A2885" t="s">
        <v>7597</v>
      </c>
      <c r="B2885" t="s">
        <v>2813</v>
      </c>
      <c r="C2885" t="s">
        <v>1659</v>
      </c>
      <c r="D2885" t="s">
        <v>1529</v>
      </c>
      <c r="E2885" t="s">
        <v>1660</v>
      </c>
      <c r="F2885" s="7" t="s">
        <v>10107</v>
      </c>
      <c r="G2885" s="7" t="s">
        <v>9984</v>
      </c>
      <c r="H2885" t="s">
        <v>47</v>
      </c>
      <c r="K2885" t="s">
        <v>7598</v>
      </c>
      <c r="L2885" s="15">
        <v>923165263512</v>
      </c>
      <c r="M2885" s="15">
        <v>8160200000635690</v>
      </c>
      <c r="N2885" t="s">
        <v>30</v>
      </c>
      <c r="O2885" s="15">
        <v>923421185494</v>
      </c>
      <c r="P2885">
        <v>923165263512</v>
      </c>
      <c r="Q2885" t="s">
        <v>36</v>
      </c>
      <c r="R2885" s="20">
        <v>42971.974942129629</v>
      </c>
    </row>
    <row r="2886" spans="1:18" hidden="1" x14ac:dyDescent="0.25">
      <c r="A2886" t="s">
        <v>7597</v>
      </c>
      <c r="B2886" t="s">
        <v>7599</v>
      </c>
      <c r="C2886" t="s">
        <v>591</v>
      </c>
      <c r="D2886" t="s">
        <v>592</v>
      </c>
      <c r="E2886" t="s">
        <v>593</v>
      </c>
      <c r="F2886" s="7" t="s">
        <v>10107</v>
      </c>
      <c r="G2886" s="7" t="s">
        <v>9984</v>
      </c>
      <c r="H2886" t="s">
        <v>2317</v>
      </c>
      <c r="I2886" t="s">
        <v>2318</v>
      </c>
      <c r="O2886" s="15">
        <v>923467877622</v>
      </c>
      <c r="Q2886" t="s">
        <v>36</v>
      </c>
      <c r="R2886" s="20">
        <v>42917</v>
      </c>
    </row>
    <row r="2887" spans="1:18" hidden="1" x14ac:dyDescent="0.25">
      <c r="A2887" t="s">
        <v>7600</v>
      </c>
      <c r="B2887" t="s">
        <v>7601</v>
      </c>
      <c r="C2887" t="s">
        <v>1291</v>
      </c>
      <c r="D2887" s="7" t="s">
        <v>990</v>
      </c>
      <c r="E2887" t="s">
        <v>985</v>
      </c>
      <c r="F2887" s="7" t="s">
        <v>10107</v>
      </c>
      <c r="G2887" s="7" t="s">
        <v>9984</v>
      </c>
      <c r="H2887" t="s">
        <v>614</v>
      </c>
      <c r="I2887" t="s">
        <v>7602</v>
      </c>
      <c r="K2887" t="s">
        <v>7603</v>
      </c>
      <c r="L2887" s="15">
        <v>923005090976</v>
      </c>
      <c r="N2887" t="s">
        <v>30</v>
      </c>
      <c r="O2887" s="15">
        <v>923005090976</v>
      </c>
      <c r="Q2887" t="s">
        <v>36</v>
      </c>
      <c r="R2887" s="20">
        <v>42972.730578703704</v>
      </c>
    </row>
    <row r="2888" spans="1:18" hidden="1" x14ac:dyDescent="0.25">
      <c r="A2888" t="s">
        <v>7604</v>
      </c>
      <c r="B2888" t="s">
        <v>7605</v>
      </c>
      <c r="C2888" t="s">
        <v>1334</v>
      </c>
      <c r="D2888" t="s">
        <v>161</v>
      </c>
      <c r="E2888" t="s">
        <v>7606</v>
      </c>
      <c r="F2888" s="7" t="s">
        <v>10102</v>
      </c>
      <c r="G2888" s="7" t="s">
        <v>9984</v>
      </c>
      <c r="H2888" t="s">
        <v>7607</v>
      </c>
      <c r="I2888" t="s">
        <v>7608</v>
      </c>
      <c r="K2888" t="s">
        <v>7609</v>
      </c>
      <c r="L2888" s="15">
        <v>923067988688</v>
      </c>
      <c r="N2888" t="s">
        <v>30</v>
      </c>
      <c r="O2888" s="15">
        <v>923067988688</v>
      </c>
      <c r="P2888">
        <v>923137958688</v>
      </c>
      <c r="Q2888" t="s">
        <v>36</v>
      </c>
      <c r="R2888" s="20">
        <v>42906.479409722226</v>
      </c>
    </row>
    <row r="2889" spans="1:18" ht="47.25" hidden="1" x14ac:dyDescent="0.25">
      <c r="A2889" t="s">
        <v>7610</v>
      </c>
      <c r="B2889" t="s">
        <v>7611</v>
      </c>
      <c r="C2889" t="s">
        <v>1699</v>
      </c>
      <c r="D2889" t="s">
        <v>1239</v>
      </c>
      <c r="E2889" t="s">
        <v>1700</v>
      </c>
      <c r="F2889" s="7" t="s">
        <v>10102</v>
      </c>
      <c r="G2889" s="7" t="s">
        <v>9984</v>
      </c>
      <c r="H2889" t="s">
        <v>3079</v>
      </c>
      <c r="I2889" s="1" t="s">
        <v>5096</v>
      </c>
      <c r="K2889" t="s">
        <v>7612</v>
      </c>
      <c r="L2889" s="15">
        <v>923007208681</v>
      </c>
      <c r="M2889" s="15">
        <v>8160200000632230</v>
      </c>
      <c r="N2889" t="s">
        <v>30</v>
      </c>
      <c r="O2889" s="15">
        <v>923007208681</v>
      </c>
      <c r="P2889">
        <v>923132181416</v>
      </c>
      <c r="Q2889" t="s">
        <v>36</v>
      </c>
      <c r="R2889" s="20">
        <v>42970.462141203701</v>
      </c>
    </row>
    <row r="2890" spans="1:18" hidden="1" x14ac:dyDescent="0.25">
      <c r="A2890" t="s">
        <v>7613</v>
      </c>
      <c r="B2890" t="s">
        <v>7614</v>
      </c>
      <c r="C2890" t="s">
        <v>989</v>
      </c>
      <c r="D2890" s="7" t="s">
        <v>10093</v>
      </c>
      <c r="E2890" t="s">
        <v>2646</v>
      </c>
      <c r="F2890" s="7" t="s">
        <v>10107</v>
      </c>
      <c r="G2890" s="7" t="s">
        <v>9984</v>
      </c>
      <c r="H2890" t="s">
        <v>2647</v>
      </c>
      <c r="O2890" s="15">
        <v>923139666701</v>
      </c>
      <c r="Q2890" t="s">
        <v>36</v>
      </c>
      <c r="R2890" s="20">
        <v>42810</v>
      </c>
    </row>
    <row r="2891" spans="1:18" hidden="1" x14ac:dyDescent="0.25">
      <c r="A2891" t="s">
        <v>7615</v>
      </c>
      <c r="B2891" t="s">
        <v>7616</v>
      </c>
      <c r="C2891" s="10" t="s">
        <v>147</v>
      </c>
      <c r="D2891" s="10" t="s">
        <v>165</v>
      </c>
      <c r="E2891" t="s">
        <v>166</v>
      </c>
      <c r="F2891" s="7" t="s">
        <v>10102</v>
      </c>
      <c r="G2891" s="7" t="s">
        <v>9984</v>
      </c>
      <c r="H2891" t="s">
        <v>4145</v>
      </c>
      <c r="K2891" t="s">
        <v>7617</v>
      </c>
      <c r="O2891" s="15">
        <v>923086471891</v>
      </c>
      <c r="Q2891" t="s">
        <v>36</v>
      </c>
      <c r="R2891" s="20">
        <v>42819.940138888887</v>
      </c>
    </row>
    <row r="2892" spans="1:18" hidden="1" x14ac:dyDescent="0.25">
      <c r="A2892" t="s">
        <v>7615</v>
      </c>
      <c r="B2892" t="s">
        <v>5175</v>
      </c>
      <c r="C2892" s="7" t="s">
        <v>75</v>
      </c>
      <c r="D2892" t="s">
        <v>76</v>
      </c>
      <c r="E2892" t="s">
        <v>77</v>
      </c>
      <c r="F2892" s="7" t="s">
        <v>10107</v>
      </c>
      <c r="G2892" s="7" t="s">
        <v>9984</v>
      </c>
      <c r="H2892" t="s">
        <v>2685</v>
      </c>
      <c r="I2892" t="s">
        <v>7618</v>
      </c>
      <c r="K2892" t="s">
        <v>7619</v>
      </c>
      <c r="M2892" s="15">
        <v>5.0581602000006298E+18</v>
      </c>
      <c r="O2892" s="15">
        <v>923440901873</v>
      </c>
      <c r="Q2892" t="s">
        <v>36</v>
      </c>
      <c r="R2892" s="20">
        <v>42826.785856481481</v>
      </c>
    </row>
    <row r="2893" spans="1:18" ht="47.25" hidden="1" x14ac:dyDescent="0.25">
      <c r="A2893" t="s">
        <v>7620</v>
      </c>
      <c r="B2893" t="s">
        <v>7621</v>
      </c>
      <c r="C2893" s="10" t="s">
        <v>147</v>
      </c>
      <c r="D2893" s="10" t="s">
        <v>165</v>
      </c>
      <c r="E2893" t="s">
        <v>166</v>
      </c>
      <c r="F2893" s="7" t="s">
        <v>10102</v>
      </c>
      <c r="G2893" s="7" t="s">
        <v>9984</v>
      </c>
      <c r="H2893" t="s">
        <v>7622</v>
      </c>
      <c r="I2893" s="1" t="s">
        <v>7623</v>
      </c>
      <c r="K2893" t="s">
        <v>7624</v>
      </c>
      <c r="O2893" s="15">
        <v>923466075902</v>
      </c>
      <c r="Q2893" t="s">
        <v>36</v>
      </c>
      <c r="R2893" s="20">
        <v>42819.9455787037</v>
      </c>
    </row>
    <row r="2894" spans="1:18" hidden="1" x14ac:dyDescent="0.25">
      <c r="A2894" t="s">
        <v>7625</v>
      </c>
      <c r="B2894" t="s">
        <v>7626</v>
      </c>
      <c r="C2894" t="s">
        <v>116</v>
      </c>
      <c r="D2894" t="s">
        <v>81</v>
      </c>
      <c r="E2894" t="s">
        <v>117</v>
      </c>
      <c r="F2894" s="7" t="s">
        <v>10102</v>
      </c>
      <c r="G2894" s="7" t="s">
        <v>9984</v>
      </c>
      <c r="H2894" t="s">
        <v>7627</v>
      </c>
      <c r="I2894" t="s">
        <v>7627</v>
      </c>
      <c r="K2894" t="s">
        <v>7628</v>
      </c>
      <c r="L2894" s="15">
        <v>923009693073</v>
      </c>
      <c r="M2894" s="15">
        <v>8160200000630370</v>
      </c>
      <c r="N2894" t="s">
        <v>30</v>
      </c>
      <c r="O2894" s="15">
        <v>923009693073</v>
      </c>
      <c r="Q2894" t="s">
        <v>36</v>
      </c>
      <c r="R2894" s="20">
        <v>42972.620162037034</v>
      </c>
    </row>
    <row r="2895" spans="1:18" hidden="1" x14ac:dyDescent="0.25">
      <c r="A2895" t="s">
        <v>7629</v>
      </c>
      <c r="B2895" t="s">
        <v>7630</v>
      </c>
      <c r="C2895" t="s">
        <v>989</v>
      </c>
      <c r="D2895" t="s">
        <v>10093</v>
      </c>
      <c r="E2895" t="s">
        <v>1261</v>
      </c>
      <c r="F2895" s="7" t="s">
        <v>10107</v>
      </c>
      <c r="G2895" s="7" t="s">
        <v>9984</v>
      </c>
      <c r="H2895" t="s">
        <v>992</v>
      </c>
      <c r="O2895" s="15">
        <v>923009177609</v>
      </c>
      <c r="Q2895" t="s">
        <v>36</v>
      </c>
      <c r="R2895" s="20">
        <v>42810</v>
      </c>
    </row>
    <row r="2896" spans="1:18" hidden="1" x14ac:dyDescent="0.25">
      <c r="A2896" t="s">
        <v>7631</v>
      </c>
      <c r="B2896" t="s">
        <v>7632</v>
      </c>
      <c r="C2896" t="s">
        <v>1291</v>
      </c>
      <c r="D2896" t="s">
        <v>1287</v>
      </c>
      <c r="E2896" t="s">
        <v>985</v>
      </c>
      <c r="F2896" s="7" t="s">
        <v>10107</v>
      </c>
      <c r="G2896" s="7" t="s">
        <v>9984</v>
      </c>
      <c r="H2896" t="s">
        <v>1292</v>
      </c>
      <c r="I2896" t="s">
        <v>7633</v>
      </c>
      <c r="Q2896" t="s">
        <v>36</v>
      </c>
      <c r="R2896" s="20">
        <v>42810</v>
      </c>
    </row>
    <row r="2897" spans="1:18" ht="47.25" hidden="1" x14ac:dyDescent="0.25">
      <c r="A2897" t="s">
        <v>7634</v>
      </c>
      <c r="B2897" t="s">
        <v>7635</v>
      </c>
      <c r="C2897" t="s">
        <v>916</v>
      </c>
      <c r="D2897" t="s">
        <v>917</v>
      </c>
      <c r="E2897" t="s">
        <v>971</v>
      </c>
      <c r="F2897" s="7" t="s">
        <v>10102</v>
      </c>
      <c r="G2897" s="7" t="s">
        <v>9984</v>
      </c>
      <c r="H2897" t="s">
        <v>7636</v>
      </c>
      <c r="I2897" s="1" t="s">
        <v>7637</v>
      </c>
      <c r="K2897" t="s">
        <v>7638</v>
      </c>
      <c r="L2897" s="15">
        <v>923014481632</v>
      </c>
      <c r="M2897" s="15">
        <v>8160200000634500</v>
      </c>
      <c r="N2897" t="s">
        <v>30</v>
      </c>
      <c r="O2897" s="15">
        <v>923014481632</v>
      </c>
      <c r="P2897">
        <v>923004733155</v>
      </c>
      <c r="Q2897" t="s">
        <v>36</v>
      </c>
      <c r="R2897" s="20">
        <v>42824.473402777781</v>
      </c>
    </row>
    <row r="2898" spans="1:18" hidden="1" x14ac:dyDescent="0.25">
      <c r="A2898" t="s">
        <v>7639</v>
      </c>
      <c r="B2898" t="s">
        <v>7640</v>
      </c>
      <c r="C2898" t="s">
        <v>32</v>
      </c>
      <c r="D2898" s="7" t="s">
        <v>990</v>
      </c>
      <c r="E2898" t="s">
        <v>33</v>
      </c>
      <c r="F2898" s="7" t="s">
        <v>10107</v>
      </c>
      <c r="G2898" s="7" t="s">
        <v>9984</v>
      </c>
      <c r="H2898" t="s">
        <v>1771</v>
      </c>
      <c r="I2898" t="s">
        <v>4222</v>
      </c>
      <c r="O2898" s="15">
        <v>923005943784</v>
      </c>
      <c r="Q2898" t="s">
        <v>36</v>
      </c>
      <c r="R2898" s="20">
        <v>42976.634664351855</v>
      </c>
    </row>
    <row r="2899" spans="1:18" ht="47.25" hidden="1" x14ac:dyDescent="0.25">
      <c r="A2899" t="s">
        <v>7641</v>
      </c>
      <c r="B2899" t="s">
        <v>4561</v>
      </c>
      <c r="C2899" t="s">
        <v>1659</v>
      </c>
      <c r="D2899" t="s">
        <v>1529</v>
      </c>
      <c r="E2899" t="s">
        <v>1893</v>
      </c>
      <c r="F2899" s="7" t="s">
        <v>10107</v>
      </c>
      <c r="G2899" s="7" t="s">
        <v>9984</v>
      </c>
      <c r="H2899" t="s">
        <v>1531</v>
      </c>
      <c r="I2899" s="1" t="s">
        <v>7586</v>
      </c>
      <c r="K2899" t="s">
        <v>7642</v>
      </c>
      <c r="L2899" s="15">
        <v>923369578631</v>
      </c>
      <c r="M2899" s="15">
        <v>8160200000634070</v>
      </c>
      <c r="N2899" t="s">
        <v>30</v>
      </c>
      <c r="O2899" s="15">
        <v>923369578631</v>
      </c>
      <c r="Q2899" t="s">
        <v>36</v>
      </c>
      <c r="R2899" s="20">
        <v>42975.882141203707</v>
      </c>
    </row>
    <row r="2900" spans="1:18" hidden="1" x14ac:dyDescent="0.25">
      <c r="A2900" t="s">
        <v>7643</v>
      </c>
      <c r="B2900" t="s">
        <v>7644</v>
      </c>
      <c r="C2900" t="s">
        <v>1334</v>
      </c>
      <c r="D2900" t="s">
        <v>161</v>
      </c>
      <c r="E2900" t="s">
        <v>4067</v>
      </c>
      <c r="F2900" s="7" t="s">
        <v>10102</v>
      </c>
      <c r="G2900" s="7" t="s">
        <v>9984</v>
      </c>
      <c r="H2900" t="s">
        <v>7504</v>
      </c>
      <c r="I2900" t="s">
        <v>7645</v>
      </c>
      <c r="O2900" s="15">
        <v>923024060100</v>
      </c>
      <c r="Q2900" t="s">
        <v>36</v>
      </c>
      <c r="R2900" s="20">
        <v>42810</v>
      </c>
    </row>
    <row r="2901" spans="1:18" hidden="1" x14ac:dyDescent="0.25">
      <c r="A2901" t="s">
        <v>7646</v>
      </c>
      <c r="B2901" t="s">
        <v>4012</v>
      </c>
      <c r="C2901" s="7" t="s">
        <v>10098</v>
      </c>
      <c r="D2901" s="7" t="s">
        <v>10064</v>
      </c>
      <c r="E2901" t="s">
        <v>1175</v>
      </c>
      <c r="F2901" s="7" t="s">
        <v>10102</v>
      </c>
      <c r="G2901" s="7" t="s">
        <v>9984</v>
      </c>
      <c r="H2901" s="7" t="s">
        <v>1175</v>
      </c>
      <c r="I2901" t="s">
        <v>7647</v>
      </c>
      <c r="O2901" s="15">
        <v>923214938565</v>
      </c>
      <c r="Q2901" t="s">
        <v>36</v>
      </c>
      <c r="R2901" s="20">
        <v>42810</v>
      </c>
    </row>
    <row r="2902" spans="1:18" hidden="1" x14ac:dyDescent="0.25">
      <c r="A2902" t="s">
        <v>7648</v>
      </c>
      <c r="B2902" t="s">
        <v>7649</v>
      </c>
      <c r="C2902" t="s">
        <v>108</v>
      </c>
      <c r="D2902" t="s">
        <v>109</v>
      </c>
      <c r="E2902" t="s">
        <v>110</v>
      </c>
      <c r="F2902" s="7" t="s">
        <v>10102</v>
      </c>
      <c r="G2902" s="7" t="s">
        <v>9984</v>
      </c>
      <c r="H2902" t="s">
        <v>3455</v>
      </c>
      <c r="L2902" s="15">
        <v>1</v>
      </c>
      <c r="O2902" s="15">
        <v>923457288961</v>
      </c>
      <c r="Q2902" t="s">
        <v>36</v>
      </c>
      <c r="R2902" s="20">
        <v>42917</v>
      </c>
    </row>
    <row r="2903" spans="1:18" ht="47.25" hidden="1" x14ac:dyDescent="0.25">
      <c r="A2903" t="s">
        <v>7650</v>
      </c>
      <c r="B2903" t="s">
        <v>7651</v>
      </c>
      <c r="C2903" t="s">
        <v>2348</v>
      </c>
      <c r="D2903" t="s">
        <v>43</v>
      </c>
      <c r="E2903" s="7" t="s">
        <v>9927</v>
      </c>
      <c r="F2903" s="7" t="s">
        <v>10107</v>
      </c>
      <c r="G2903" s="7" t="s">
        <v>9984</v>
      </c>
      <c r="H2903" s="7" t="s">
        <v>9927</v>
      </c>
      <c r="I2903" s="1" t="s">
        <v>3724</v>
      </c>
      <c r="K2903" t="s">
        <v>7652</v>
      </c>
      <c r="O2903" s="15">
        <v>923129666796</v>
      </c>
      <c r="Q2903" t="s">
        <v>36</v>
      </c>
      <c r="R2903" s="20">
        <v>42821.514918981484</v>
      </c>
    </row>
    <row r="2904" spans="1:18" hidden="1" x14ac:dyDescent="0.25">
      <c r="A2904" t="s">
        <v>7653</v>
      </c>
      <c r="B2904" t="s">
        <v>7654</v>
      </c>
      <c r="C2904" t="s">
        <v>395</v>
      </c>
      <c r="D2904" t="s">
        <v>396</v>
      </c>
      <c r="E2904" t="s">
        <v>187</v>
      </c>
      <c r="F2904" s="7" t="s">
        <v>10109</v>
      </c>
      <c r="G2904" s="7" t="s">
        <v>9985</v>
      </c>
      <c r="H2904" t="s">
        <v>397</v>
      </c>
      <c r="I2904" t="s">
        <v>7655</v>
      </c>
      <c r="O2904" s="15">
        <v>923082401650</v>
      </c>
      <c r="Q2904" t="s">
        <v>36</v>
      </c>
      <c r="R2904" s="20">
        <v>42854</v>
      </c>
    </row>
    <row r="2905" spans="1:18" hidden="1" x14ac:dyDescent="0.25">
      <c r="A2905" t="s">
        <v>7656</v>
      </c>
      <c r="B2905" t="s">
        <v>7657</v>
      </c>
      <c r="C2905" t="s">
        <v>1173</v>
      </c>
      <c r="D2905" t="s">
        <v>1174</v>
      </c>
      <c r="E2905" t="s">
        <v>1178</v>
      </c>
      <c r="F2905" s="7" t="s">
        <v>10102</v>
      </c>
      <c r="G2905" s="7" t="s">
        <v>9984</v>
      </c>
      <c r="H2905" t="s">
        <v>1191</v>
      </c>
      <c r="I2905" t="s">
        <v>7658</v>
      </c>
      <c r="Q2905" t="s">
        <v>36</v>
      </c>
      <c r="R2905" s="20">
        <v>42810</v>
      </c>
    </row>
    <row r="2906" spans="1:18" ht="47.25" hidden="1" x14ac:dyDescent="0.25">
      <c r="A2906" t="s">
        <v>7659</v>
      </c>
      <c r="B2906" t="s">
        <v>7660</v>
      </c>
      <c r="C2906" t="s">
        <v>916</v>
      </c>
      <c r="D2906" t="s">
        <v>917</v>
      </c>
      <c r="E2906" t="s">
        <v>998</v>
      </c>
      <c r="F2906" s="7" t="s">
        <v>10102</v>
      </c>
      <c r="G2906" s="7" t="s">
        <v>9984</v>
      </c>
      <c r="H2906" t="s">
        <v>2196</v>
      </c>
      <c r="I2906" s="1" t="s">
        <v>2197</v>
      </c>
      <c r="K2906" t="s">
        <v>7661</v>
      </c>
      <c r="O2906" s="15">
        <v>923004276875</v>
      </c>
      <c r="Q2906" t="s">
        <v>36</v>
      </c>
      <c r="R2906" s="20">
        <v>42820.907500000001</v>
      </c>
    </row>
    <row r="2907" spans="1:18" hidden="1" x14ac:dyDescent="0.25">
      <c r="A2907" t="s">
        <v>7662</v>
      </c>
      <c r="B2907" t="s">
        <v>1833</v>
      </c>
      <c r="C2907" t="s">
        <v>601</v>
      </c>
      <c r="D2907" t="s">
        <v>607</v>
      </c>
      <c r="E2907" t="s">
        <v>603</v>
      </c>
      <c r="F2907" s="7" t="s">
        <v>10107</v>
      </c>
      <c r="G2907" s="7" t="s">
        <v>9984</v>
      </c>
      <c r="H2907" t="s">
        <v>7663</v>
      </c>
      <c r="I2907" t="s">
        <v>7664</v>
      </c>
      <c r="O2907" s="15">
        <v>923143045703</v>
      </c>
      <c r="Q2907" t="s">
        <v>36</v>
      </c>
      <c r="R2907" s="20">
        <v>42917</v>
      </c>
    </row>
    <row r="2908" spans="1:18" hidden="1" x14ac:dyDescent="0.25">
      <c r="A2908" t="s">
        <v>7665</v>
      </c>
      <c r="B2908" t="s">
        <v>7666</v>
      </c>
      <c r="C2908" t="s">
        <v>185</v>
      </c>
      <c r="D2908" t="s">
        <v>186</v>
      </c>
      <c r="E2908" t="s">
        <v>187</v>
      </c>
      <c r="F2908" s="7" t="s">
        <v>10109</v>
      </c>
      <c r="G2908" s="7" t="s">
        <v>9988</v>
      </c>
      <c r="H2908" t="s">
        <v>192</v>
      </c>
      <c r="I2908" t="s">
        <v>7667</v>
      </c>
      <c r="O2908" s="15">
        <v>923452077064</v>
      </c>
      <c r="Q2908" t="s">
        <v>36</v>
      </c>
      <c r="R2908" s="20">
        <v>42854</v>
      </c>
    </row>
    <row r="2909" spans="1:18" ht="47.25" hidden="1" x14ac:dyDescent="0.25">
      <c r="A2909" t="s">
        <v>7668</v>
      </c>
      <c r="B2909" t="s">
        <v>7669</v>
      </c>
      <c r="C2909" t="s">
        <v>1722</v>
      </c>
      <c r="D2909" t="s">
        <v>76</v>
      </c>
      <c r="E2909" t="s">
        <v>1723</v>
      </c>
      <c r="F2909" s="7" t="s">
        <v>10107</v>
      </c>
      <c r="G2909" s="7" t="s">
        <v>9984</v>
      </c>
      <c r="H2909" t="s">
        <v>1723</v>
      </c>
      <c r="I2909" s="1" t="s">
        <v>7670</v>
      </c>
      <c r="K2909" t="s">
        <v>7671</v>
      </c>
      <c r="M2909" s="15">
        <v>5.0581602000006298E+18</v>
      </c>
      <c r="O2909" s="15">
        <v>923469410420</v>
      </c>
      <c r="Q2909" t="s">
        <v>36</v>
      </c>
      <c r="R2909" s="20">
        <v>42826.707395833335</v>
      </c>
    </row>
    <row r="2910" spans="1:18" hidden="1" x14ac:dyDescent="0.25">
      <c r="A2910" t="s">
        <v>7672</v>
      </c>
      <c r="B2910" t="s">
        <v>7673</v>
      </c>
      <c r="C2910" t="s">
        <v>1291</v>
      </c>
      <c r="D2910" t="s">
        <v>978</v>
      </c>
      <c r="E2910" t="s">
        <v>979</v>
      </c>
      <c r="F2910" s="7" t="s">
        <v>10107</v>
      </c>
      <c r="G2910" s="7" t="s">
        <v>9984</v>
      </c>
      <c r="H2910" t="s">
        <v>7674</v>
      </c>
      <c r="I2910" t="s">
        <v>7675</v>
      </c>
      <c r="O2910" s="15">
        <v>923075153047</v>
      </c>
      <c r="Q2910" t="s">
        <v>36</v>
      </c>
      <c r="R2910" s="20">
        <v>42810</v>
      </c>
    </row>
    <row r="2911" spans="1:18" ht="47.25" hidden="1" x14ac:dyDescent="0.25">
      <c r="A2911" t="s">
        <v>7676</v>
      </c>
      <c r="B2911" t="s">
        <v>7677</v>
      </c>
      <c r="C2911" t="s">
        <v>1528</v>
      </c>
      <c r="D2911" t="s">
        <v>1529</v>
      </c>
      <c r="E2911" t="s">
        <v>3870</v>
      </c>
      <c r="F2911" s="7" t="s">
        <v>10107</v>
      </c>
      <c r="G2911" s="7" t="s">
        <v>9984</v>
      </c>
      <c r="H2911" t="s">
        <v>7678</v>
      </c>
      <c r="I2911" s="1" t="s">
        <v>7679</v>
      </c>
      <c r="O2911" s="15">
        <v>923335581922</v>
      </c>
      <c r="Q2911" t="s">
        <v>36</v>
      </c>
      <c r="R2911" s="20">
        <v>42975.908472222225</v>
      </c>
    </row>
    <row r="2912" spans="1:18" hidden="1" x14ac:dyDescent="0.25">
      <c r="A2912" t="s">
        <v>7680</v>
      </c>
      <c r="B2912" t="s">
        <v>7681</v>
      </c>
      <c r="C2912" s="10" t="s">
        <v>32</v>
      </c>
      <c r="D2912" s="7" t="s">
        <v>990</v>
      </c>
      <c r="E2912" t="s">
        <v>33</v>
      </c>
      <c r="F2912" s="7" t="s">
        <v>10107</v>
      </c>
      <c r="G2912" s="7" t="s">
        <v>9984</v>
      </c>
      <c r="H2912" t="s">
        <v>3274</v>
      </c>
      <c r="I2912" t="s">
        <v>7682</v>
      </c>
      <c r="O2912" s="15">
        <v>923469211422</v>
      </c>
      <c r="Q2912" t="s">
        <v>36</v>
      </c>
      <c r="R2912" s="20">
        <v>42810</v>
      </c>
    </row>
    <row r="2913" spans="1:18" hidden="1" x14ac:dyDescent="0.25">
      <c r="A2913" t="s">
        <v>7683</v>
      </c>
      <c r="B2913" t="s">
        <v>7684</v>
      </c>
      <c r="C2913" t="s">
        <v>1104</v>
      </c>
      <c r="D2913" s="7" t="s">
        <v>10064</v>
      </c>
      <c r="E2913" t="s">
        <v>173</v>
      </c>
      <c r="F2913" s="7" t="s">
        <v>10102</v>
      </c>
      <c r="G2913" s="7" t="s">
        <v>9984</v>
      </c>
      <c r="H2913" t="s">
        <v>377</v>
      </c>
      <c r="I2913" t="s">
        <v>5382</v>
      </c>
      <c r="O2913" s="15">
        <v>923018488051</v>
      </c>
      <c r="Q2913" t="s">
        <v>36</v>
      </c>
      <c r="R2913" s="20">
        <v>42810</v>
      </c>
    </row>
    <row r="2914" spans="1:18" ht="47.25" hidden="1" x14ac:dyDescent="0.25">
      <c r="A2914" t="s">
        <v>7685</v>
      </c>
      <c r="B2914" t="s">
        <v>7686</v>
      </c>
      <c r="C2914" t="s">
        <v>1699</v>
      </c>
      <c r="D2914" t="s">
        <v>1239</v>
      </c>
      <c r="E2914" t="s">
        <v>1700</v>
      </c>
      <c r="F2914" s="7" t="s">
        <v>10102</v>
      </c>
      <c r="G2914" s="7" t="s">
        <v>9984</v>
      </c>
      <c r="H2914" t="s">
        <v>5083</v>
      </c>
      <c r="I2914" s="1" t="s">
        <v>5084</v>
      </c>
      <c r="O2914" s="15">
        <v>923027421675</v>
      </c>
      <c r="Q2914" t="s">
        <v>36</v>
      </c>
      <c r="R2914" s="20">
        <v>42986.67596064815</v>
      </c>
    </row>
    <row r="2915" spans="1:18" hidden="1" x14ac:dyDescent="0.25">
      <c r="A2915" t="s">
        <v>7685</v>
      </c>
      <c r="B2915" t="s">
        <v>7687</v>
      </c>
      <c r="C2915" t="s">
        <v>630</v>
      </c>
      <c r="D2915" t="s">
        <v>631</v>
      </c>
      <c r="E2915" t="s">
        <v>632</v>
      </c>
      <c r="F2915" s="7" t="s">
        <v>10107</v>
      </c>
      <c r="G2915" s="7" t="s">
        <v>9984</v>
      </c>
      <c r="H2915" t="s">
        <v>7688</v>
      </c>
      <c r="I2915" t="s">
        <v>7689</v>
      </c>
      <c r="Q2915" t="s">
        <v>36</v>
      </c>
      <c r="R2915" s="20">
        <v>42917</v>
      </c>
    </row>
    <row r="2916" spans="1:18" hidden="1" x14ac:dyDescent="0.25">
      <c r="A2916" t="s">
        <v>7690</v>
      </c>
      <c r="B2916" t="s">
        <v>7691</v>
      </c>
      <c r="C2916" s="7" t="s">
        <v>10098</v>
      </c>
      <c r="D2916" s="7" t="s">
        <v>10064</v>
      </c>
      <c r="E2916" t="s">
        <v>1175</v>
      </c>
      <c r="F2916" s="7" t="s">
        <v>10102</v>
      </c>
      <c r="G2916" s="7" t="s">
        <v>9984</v>
      </c>
      <c r="H2916" s="7" t="s">
        <v>1175</v>
      </c>
      <c r="I2916" t="s">
        <v>6781</v>
      </c>
      <c r="O2916" s="15">
        <v>923224332399</v>
      </c>
      <c r="Q2916" t="s">
        <v>36</v>
      </c>
      <c r="R2916" s="20">
        <v>42810</v>
      </c>
    </row>
    <row r="2917" spans="1:18" ht="47.25" hidden="1" x14ac:dyDescent="0.25">
      <c r="A2917" t="s">
        <v>7692</v>
      </c>
      <c r="B2917" t="s">
        <v>4012</v>
      </c>
      <c r="C2917" t="s">
        <v>1270</v>
      </c>
      <c r="D2917" t="s">
        <v>1271</v>
      </c>
      <c r="E2917" t="s">
        <v>2977</v>
      </c>
      <c r="F2917" s="7" t="s">
        <v>10102</v>
      </c>
      <c r="G2917" s="7" t="s">
        <v>9984</v>
      </c>
      <c r="H2917" t="s">
        <v>2977</v>
      </c>
      <c r="I2917" s="1" t="s">
        <v>7693</v>
      </c>
      <c r="K2917" t="s">
        <v>7694</v>
      </c>
      <c r="L2917" s="15">
        <v>923012528342</v>
      </c>
      <c r="M2917" s="15">
        <v>8160200000543650</v>
      </c>
      <c r="N2917" t="s">
        <v>30</v>
      </c>
      <c r="O2917" s="15">
        <v>923012528342</v>
      </c>
      <c r="Q2917" t="s">
        <v>36</v>
      </c>
      <c r="R2917" s="20">
        <v>42875.466238425928</v>
      </c>
    </row>
    <row r="2918" spans="1:18" hidden="1" x14ac:dyDescent="0.25">
      <c r="A2918" t="s">
        <v>7695</v>
      </c>
      <c r="B2918" t="s">
        <v>7696</v>
      </c>
      <c r="C2918" t="s">
        <v>17</v>
      </c>
      <c r="D2918" t="s">
        <v>1239</v>
      </c>
      <c r="E2918" t="s">
        <v>19</v>
      </c>
      <c r="F2918" s="7" t="s">
        <v>10102</v>
      </c>
      <c r="G2918" s="7" t="s">
        <v>9984</v>
      </c>
      <c r="H2918" t="s">
        <v>1277</v>
      </c>
      <c r="I2918" t="s">
        <v>7439</v>
      </c>
      <c r="K2918" t="s">
        <v>7697</v>
      </c>
      <c r="L2918" s="15">
        <v>923006398240</v>
      </c>
      <c r="M2918" s="15">
        <v>8176020000635240</v>
      </c>
      <c r="N2918" t="s">
        <v>30</v>
      </c>
      <c r="Q2918" t="s">
        <v>36</v>
      </c>
      <c r="R2918" s="20">
        <v>42842.421979166669</v>
      </c>
    </row>
    <row r="2919" spans="1:18" hidden="1" x14ac:dyDescent="0.25">
      <c r="A2919" t="s">
        <v>7698</v>
      </c>
      <c r="B2919" t="s">
        <v>7699</v>
      </c>
      <c r="C2919" s="10" t="s">
        <v>32</v>
      </c>
      <c r="D2919" s="7" t="s">
        <v>990</v>
      </c>
      <c r="E2919" t="s">
        <v>33</v>
      </c>
      <c r="F2919" s="7" t="s">
        <v>10107</v>
      </c>
      <c r="G2919" s="7" t="s">
        <v>9984</v>
      </c>
      <c r="H2919" t="s">
        <v>1996</v>
      </c>
      <c r="I2919" t="s">
        <v>7700</v>
      </c>
      <c r="O2919" s="15">
        <v>923439349999</v>
      </c>
      <c r="Q2919" t="s">
        <v>36</v>
      </c>
      <c r="R2919" s="20">
        <v>42810</v>
      </c>
    </row>
    <row r="2920" spans="1:18" hidden="1" x14ac:dyDescent="0.25">
      <c r="A2920" t="s">
        <v>7701</v>
      </c>
      <c r="B2920" t="s">
        <v>7702</v>
      </c>
      <c r="C2920" t="s">
        <v>1260</v>
      </c>
      <c r="D2920" s="7" t="s">
        <v>978</v>
      </c>
      <c r="E2920" t="s">
        <v>3942</v>
      </c>
      <c r="F2920" s="7" t="s">
        <v>10107</v>
      </c>
      <c r="G2920" s="7" t="s">
        <v>9984</v>
      </c>
      <c r="H2920" t="s">
        <v>4669</v>
      </c>
      <c r="I2920" t="s">
        <v>4669</v>
      </c>
      <c r="K2920" t="s">
        <v>7703</v>
      </c>
      <c r="O2920" s="15">
        <v>923465187362</v>
      </c>
      <c r="Q2920" t="s">
        <v>36</v>
      </c>
      <c r="R2920" s="20">
        <v>42820.530798611115</v>
      </c>
    </row>
    <row r="2921" spans="1:18" hidden="1" x14ac:dyDescent="0.25">
      <c r="A2921" t="s">
        <v>7704</v>
      </c>
      <c r="B2921" t="s">
        <v>7705</v>
      </c>
      <c r="C2921" t="s">
        <v>1260</v>
      </c>
      <c r="D2921" s="7" t="s">
        <v>978</v>
      </c>
      <c r="E2921" t="s">
        <v>1749</v>
      </c>
      <c r="F2921" s="7" t="s">
        <v>10107</v>
      </c>
      <c r="G2921" s="7" t="s">
        <v>9984</v>
      </c>
      <c r="H2921" t="s">
        <v>2637</v>
      </c>
      <c r="I2921" t="s">
        <v>7706</v>
      </c>
      <c r="K2921" t="s">
        <v>7707</v>
      </c>
      <c r="O2921" s="15">
        <v>923215704240</v>
      </c>
      <c r="Q2921" t="s">
        <v>36</v>
      </c>
      <c r="R2921" s="20">
        <v>42820.51666666667</v>
      </c>
    </row>
    <row r="2922" spans="1:18" hidden="1" x14ac:dyDescent="0.25">
      <c r="A2922" t="s">
        <v>7708</v>
      </c>
      <c r="B2922" t="s">
        <v>7709</v>
      </c>
      <c r="C2922" t="s">
        <v>849</v>
      </c>
      <c r="D2922" t="s">
        <v>850</v>
      </c>
      <c r="E2922" t="s">
        <v>187</v>
      </c>
      <c r="F2922" s="7" t="s">
        <v>10109</v>
      </c>
      <c r="G2922" s="7" t="s">
        <v>9986</v>
      </c>
      <c r="H2922" t="s">
        <v>856</v>
      </c>
      <c r="I2922" t="s">
        <v>856</v>
      </c>
      <c r="O2922" s="15">
        <v>923218995031</v>
      </c>
      <c r="P2922">
        <v>923333082108</v>
      </c>
      <c r="Q2922" t="s">
        <v>36</v>
      </c>
      <c r="R2922" s="20">
        <v>42854</v>
      </c>
    </row>
    <row r="2923" spans="1:18" ht="47.25" hidden="1" x14ac:dyDescent="0.25">
      <c r="A2923" t="s">
        <v>7710</v>
      </c>
      <c r="B2923" t="s">
        <v>7020</v>
      </c>
      <c r="C2923" t="s">
        <v>916</v>
      </c>
      <c r="D2923" t="s">
        <v>917</v>
      </c>
      <c r="E2923" t="s">
        <v>998</v>
      </c>
      <c r="F2923" s="7" t="s">
        <v>10102</v>
      </c>
      <c r="G2923" s="7" t="s">
        <v>9984</v>
      </c>
      <c r="H2923" t="s">
        <v>7711</v>
      </c>
      <c r="I2923" s="1" t="s">
        <v>7712</v>
      </c>
      <c r="K2923" t="s">
        <v>7713</v>
      </c>
      <c r="O2923" s="15">
        <v>923000201570</v>
      </c>
      <c r="Q2923" t="s">
        <v>36</v>
      </c>
      <c r="R2923" s="20">
        <v>42820.899074074077</v>
      </c>
    </row>
    <row r="2924" spans="1:18" hidden="1" x14ac:dyDescent="0.25">
      <c r="A2924" t="s">
        <v>7714</v>
      </c>
      <c r="B2924" t="s">
        <v>7715</v>
      </c>
      <c r="C2924" t="s">
        <v>172</v>
      </c>
      <c r="D2924" t="s">
        <v>148</v>
      </c>
      <c r="E2924" t="s">
        <v>173</v>
      </c>
      <c r="F2924" s="7" t="s">
        <v>10102</v>
      </c>
      <c r="G2924" s="7" t="s">
        <v>9986</v>
      </c>
      <c r="H2924" t="s">
        <v>3848</v>
      </c>
      <c r="I2924" t="s">
        <v>7716</v>
      </c>
      <c r="L2924" s="15">
        <v>1</v>
      </c>
      <c r="O2924" s="15">
        <v>923004637924</v>
      </c>
      <c r="Q2924" t="s">
        <v>36</v>
      </c>
      <c r="R2924" s="20">
        <v>42917</v>
      </c>
    </row>
    <row r="2925" spans="1:18" hidden="1" x14ac:dyDescent="0.25">
      <c r="A2925" t="s">
        <v>7717</v>
      </c>
      <c r="B2925" t="s">
        <v>7718</v>
      </c>
      <c r="C2925" t="s">
        <v>363</v>
      </c>
      <c r="D2925" t="s">
        <v>364</v>
      </c>
      <c r="E2925" t="s">
        <v>187</v>
      </c>
      <c r="F2925" s="7" t="s">
        <v>10109</v>
      </c>
      <c r="G2925" s="7" t="s">
        <v>9984</v>
      </c>
      <c r="H2925" t="s">
        <v>367</v>
      </c>
      <c r="I2925" t="s">
        <v>7719</v>
      </c>
      <c r="O2925" s="15">
        <v>923003727422</v>
      </c>
      <c r="Q2925" t="s">
        <v>36</v>
      </c>
      <c r="R2925" s="20">
        <v>42854</v>
      </c>
    </row>
    <row r="2926" spans="1:18" ht="47.25" hidden="1" x14ac:dyDescent="0.25">
      <c r="A2926" t="s">
        <v>7720</v>
      </c>
      <c r="B2926" t="s">
        <v>7721</v>
      </c>
      <c r="C2926" t="s">
        <v>38</v>
      </c>
      <c r="D2926" s="7" t="s">
        <v>990</v>
      </c>
      <c r="E2926" t="s">
        <v>1681</v>
      </c>
      <c r="F2926" s="7" t="s">
        <v>10107</v>
      </c>
      <c r="G2926" s="7" t="s">
        <v>9984</v>
      </c>
      <c r="H2926" t="s">
        <v>2302</v>
      </c>
      <c r="I2926" s="1" t="s">
        <v>4858</v>
      </c>
      <c r="O2926" s="15">
        <v>923369986413</v>
      </c>
      <c r="Q2926" t="s">
        <v>36</v>
      </c>
      <c r="R2926" s="20">
        <v>42976.46297453704</v>
      </c>
    </row>
    <row r="2927" spans="1:18" hidden="1" x14ac:dyDescent="0.25">
      <c r="A2927" t="s">
        <v>7722</v>
      </c>
      <c r="B2927" t="s">
        <v>7723</v>
      </c>
      <c r="C2927" t="s">
        <v>1782</v>
      </c>
      <c r="D2927" t="s">
        <v>592</v>
      </c>
      <c r="E2927" t="s">
        <v>1884</v>
      </c>
      <c r="F2927" s="7" t="s">
        <v>10107</v>
      </c>
      <c r="G2927" s="7" t="s">
        <v>9984</v>
      </c>
      <c r="H2927" t="s">
        <v>7724</v>
      </c>
      <c r="I2927" t="s">
        <v>7725</v>
      </c>
      <c r="O2927" s="15">
        <v>923339747769</v>
      </c>
      <c r="Q2927" t="s">
        <v>36</v>
      </c>
      <c r="R2927" s="20">
        <v>42917</v>
      </c>
    </row>
    <row r="2928" spans="1:18" hidden="1" x14ac:dyDescent="0.25">
      <c r="A2928" t="s">
        <v>7726</v>
      </c>
      <c r="B2928" t="s">
        <v>7727</v>
      </c>
      <c r="C2928" t="s">
        <v>363</v>
      </c>
      <c r="D2928" t="s">
        <v>364</v>
      </c>
      <c r="E2928" t="s">
        <v>187</v>
      </c>
      <c r="F2928" s="7" t="s">
        <v>10109</v>
      </c>
      <c r="G2928" s="7" t="s">
        <v>9984</v>
      </c>
      <c r="H2928" t="s">
        <v>367</v>
      </c>
      <c r="I2928" t="s">
        <v>7728</v>
      </c>
      <c r="O2928" s="15">
        <v>923333714821</v>
      </c>
      <c r="Q2928" t="s">
        <v>36</v>
      </c>
      <c r="R2928" s="20">
        <v>42854</v>
      </c>
    </row>
    <row r="2929" spans="1:18" hidden="1" x14ac:dyDescent="0.25">
      <c r="A2929" t="s">
        <v>7729</v>
      </c>
      <c r="B2929" t="s">
        <v>7730</v>
      </c>
      <c r="C2929" t="s">
        <v>989</v>
      </c>
      <c r="D2929" s="7" t="s">
        <v>10093</v>
      </c>
      <c r="E2929" t="s">
        <v>1452</v>
      </c>
      <c r="F2929" s="7" t="s">
        <v>10107</v>
      </c>
      <c r="G2929" s="7" t="s">
        <v>9984</v>
      </c>
      <c r="H2929" t="s">
        <v>1548</v>
      </c>
      <c r="O2929" s="15">
        <v>923139080419</v>
      </c>
      <c r="Q2929" t="s">
        <v>36</v>
      </c>
      <c r="R2929" s="20">
        <v>42810</v>
      </c>
    </row>
    <row r="2930" spans="1:18" hidden="1" x14ac:dyDescent="0.25">
      <c r="A2930" t="s">
        <v>7731</v>
      </c>
      <c r="B2930" t="s">
        <v>7732</v>
      </c>
      <c r="C2930" t="s">
        <v>363</v>
      </c>
      <c r="D2930" t="s">
        <v>364</v>
      </c>
      <c r="E2930" t="s">
        <v>187</v>
      </c>
      <c r="F2930" s="7" t="s">
        <v>10109</v>
      </c>
      <c r="G2930" s="7" t="s">
        <v>9984</v>
      </c>
      <c r="H2930" t="s">
        <v>365</v>
      </c>
      <c r="I2930" t="s">
        <v>7733</v>
      </c>
      <c r="Q2930" t="s">
        <v>36</v>
      </c>
      <c r="R2930" s="20">
        <v>42854</v>
      </c>
    </row>
    <row r="2931" spans="1:18" hidden="1" x14ac:dyDescent="0.25">
      <c r="A2931" t="s">
        <v>7734</v>
      </c>
      <c r="B2931" t="s">
        <v>95</v>
      </c>
      <c r="C2931" t="s">
        <v>1104</v>
      </c>
      <c r="D2931" s="7" t="s">
        <v>10064</v>
      </c>
      <c r="E2931" t="s">
        <v>173</v>
      </c>
      <c r="F2931" s="7" t="s">
        <v>10102</v>
      </c>
      <c r="G2931" s="7" t="s">
        <v>9984</v>
      </c>
      <c r="H2931" t="s">
        <v>1159</v>
      </c>
      <c r="I2931" t="s">
        <v>7735</v>
      </c>
      <c r="O2931" s="15">
        <v>923004370833</v>
      </c>
      <c r="Q2931" t="s">
        <v>36</v>
      </c>
      <c r="R2931" s="20">
        <v>42810</v>
      </c>
    </row>
    <row r="2932" spans="1:18" hidden="1" x14ac:dyDescent="0.25">
      <c r="A2932" t="s">
        <v>7736</v>
      </c>
      <c r="B2932" t="s">
        <v>7737</v>
      </c>
      <c r="C2932" t="s">
        <v>1173</v>
      </c>
      <c r="D2932" t="s">
        <v>1174</v>
      </c>
      <c r="E2932" t="s">
        <v>1178</v>
      </c>
      <c r="F2932" s="7" t="s">
        <v>10102</v>
      </c>
      <c r="G2932" s="7" t="s">
        <v>9984</v>
      </c>
      <c r="H2932" t="s">
        <v>1197</v>
      </c>
      <c r="I2932" t="s">
        <v>1201</v>
      </c>
      <c r="K2932" t="s">
        <v>7738</v>
      </c>
      <c r="L2932" s="15">
        <v>923078380816</v>
      </c>
      <c r="M2932" s="15">
        <v>8160200000600370</v>
      </c>
      <c r="N2932" t="s">
        <v>30</v>
      </c>
      <c r="O2932" s="15">
        <v>923078380816</v>
      </c>
      <c r="Q2932" t="s">
        <v>36</v>
      </c>
      <c r="R2932" s="20">
        <v>42949.597916666666</v>
      </c>
    </row>
    <row r="2933" spans="1:18" hidden="1" x14ac:dyDescent="0.25">
      <c r="A2933" t="s">
        <v>7736</v>
      </c>
      <c r="B2933" t="s">
        <v>7739</v>
      </c>
      <c r="C2933" t="s">
        <v>17</v>
      </c>
      <c r="D2933" t="s">
        <v>1239</v>
      </c>
      <c r="E2933" t="s">
        <v>19</v>
      </c>
      <c r="F2933" s="7" t="s">
        <v>10102</v>
      </c>
      <c r="G2933" s="7" t="s">
        <v>9984</v>
      </c>
      <c r="H2933" t="s">
        <v>1277</v>
      </c>
      <c r="I2933" t="s">
        <v>7740</v>
      </c>
      <c r="K2933" t="s">
        <v>7741</v>
      </c>
      <c r="L2933" s="15">
        <v>923006336074</v>
      </c>
      <c r="M2933" s="15">
        <v>8160200000448420</v>
      </c>
      <c r="N2933" t="s">
        <v>30</v>
      </c>
      <c r="O2933" s="15">
        <v>923006336074</v>
      </c>
      <c r="P2933">
        <v>923008733506</v>
      </c>
      <c r="Q2933" t="s">
        <v>36</v>
      </c>
      <c r="R2933" s="20">
        <v>42970.512812499997</v>
      </c>
    </row>
    <row r="2934" spans="1:18" s="4" customFormat="1" ht="47.25" hidden="1" x14ac:dyDescent="0.25">
      <c r="A2934" s="4" t="s">
        <v>7742</v>
      </c>
      <c r="B2934" s="4" t="s">
        <v>7743</v>
      </c>
      <c r="C2934" s="4" t="s">
        <v>1104</v>
      </c>
      <c r="D2934" s="5" t="s">
        <v>10064</v>
      </c>
      <c r="E2934" s="4" t="s">
        <v>173</v>
      </c>
      <c r="F2934" s="7" t="s">
        <v>10102</v>
      </c>
      <c r="G2934" s="7" t="s">
        <v>9984</v>
      </c>
      <c r="H2934" s="4" t="s">
        <v>4617</v>
      </c>
      <c r="I2934" s="6" t="s">
        <v>5271</v>
      </c>
      <c r="K2934" s="4" t="s">
        <v>7744</v>
      </c>
      <c r="L2934" s="17">
        <v>923024334620</v>
      </c>
      <c r="M2934" s="17">
        <v>8160200000633020</v>
      </c>
      <c r="N2934" s="4" t="s">
        <v>30</v>
      </c>
      <c r="O2934" s="17">
        <v>923024334620</v>
      </c>
      <c r="P2934" s="4">
        <v>923043630008</v>
      </c>
      <c r="Q2934" s="4" t="s">
        <v>36</v>
      </c>
      <c r="R2934" s="21">
        <v>42823.543564814812</v>
      </c>
    </row>
    <row r="2935" spans="1:18" hidden="1" x14ac:dyDescent="0.25">
      <c r="A2935" t="s">
        <v>7742</v>
      </c>
      <c r="B2935" t="s">
        <v>7745</v>
      </c>
      <c r="C2935" t="s">
        <v>1270</v>
      </c>
      <c r="D2935" t="s">
        <v>1271</v>
      </c>
      <c r="E2935" t="s">
        <v>1502</v>
      </c>
      <c r="F2935" s="7" t="s">
        <v>10102</v>
      </c>
      <c r="G2935" s="7" t="s">
        <v>9984</v>
      </c>
      <c r="H2935" t="s">
        <v>1503</v>
      </c>
      <c r="K2935" t="s">
        <v>7746</v>
      </c>
      <c r="L2935" s="15">
        <v>923036199686</v>
      </c>
      <c r="M2935" s="15">
        <v>8160200000608600</v>
      </c>
      <c r="N2935" t="s">
        <v>30</v>
      </c>
      <c r="O2935" s="15">
        <v>923036199686</v>
      </c>
      <c r="R2935" s="20">
        <v>42911.471851851849</v>
      </c>
    </row>
    <row r="2936" spans="1:18" hidden="1" x14ac:dyDescent="0.25">
      <c r="A2936" t="s">
        <v>7747</v>
      </c>
      <c r="B2936" t="s">
        <v>7748</v>
      </c>
      <c r="C2936" t="s">
        <v>160</v>
      </c>
      <c r="D2936" t="s">
        <v>161</v>
      </c>
      <c r="E2936" t="s">
        <v>4131</v>
      </c>
      <c r="F2936" s="7" t="s">
        <v>10102</v>
      </c>
      <c r="G2936" s="7" t="s">
        <v>9984</v>
      </c>
      <c r="H2936" t="s">
        <v>4132</v>
      </c>
      <c r="L2936" s="15">
        <v>1</v>
      </c>
      <c r="O2936" s="15">
        <v>923007734568</v>
      </c>
      <c r="Q2936" t="s">
        <v>36</v>
      </c>
      <c r="R2936" s="20">
        <v>42917</v>
      </c>
    </row>
    <row r="2937" spans="1:18" hidden="1" x14ac:dyDescent="0.25">
      <c r="A2937" t="s">
        <v>7749</v>
      </c>
      <c r="B2937" t="s">
        <v>7750</v>
      </c>
      <c r="C2937" t="s">
        <v>1260</v>
      </c>
      <c r="D2937" s="7" t="s">
        <v>978</v>
      </c>
      <c r="E2937" t="s">
        <v>1743</v>
      </c>
      <c r="F2937" s="7" t="s">
        <v>10107</v>
      </c>
      <c r="G2937" s="7" t="s">
        <v>9984</v>
      </c>
      <c r="H2937" t="s">
        <v>3579</v>
      </c>
      <c r="I2937" t="s">
        <v>6472</v>
      </c>
      <c r="Q2937" t="s">
        <v>36</v>
      </c>
      <c r="R2937" s="20">
        <v>42810</v>
      </c>
    </row>
    <row r="2938" spans="1:18" ht="47.25" hidden="1" x14ac:dyDescent="0.25">
      <c r="A2938" t="s">
        <v>7749</v>
      </c>
      <c r="B2938" t="s">
        <v>7751</v>
      </c>
      <c r="C2938" t="s">
        <v>1260</v>
      </c>
      <c r="D2938" s="7" t="s">
        <v>978</v>
      </c>
      <c r="E2938" t="s">
        <v>1749</v>
      </c>
      <c r="F2938" s="7" t="s">
        <v>10107</v>
      </c>
      <c r="G2938" s="7" t="s">
        <v>9984</v>
      </c>
      <c r="H2938" t="s">
        <v>1743</v>
      </c>
      <c r="I2938" s="1" t="s">
        <v>3580</v>
      </c>
      <c r="K2938" t="s">
        <v>7752</v>
      </c>
      <c r="L2938" s="15">
        <v>923025239253</v>
      </c>
      <c r="M2938" s="15">
        <v>8160200000635720</v>
      </c>
      <c r="N2938" t="s">
        <v>30</v>
      </c>
      <c r="O2938" s="15">
        <v>923025239253</v>
      </c>
      <c r="Q2938" t="s">
        <v>36</v>
      </c>
      <c r="R2938" s="20">
        <v>42845.694768518515</v>
      </c>
    </row>
    <row r="2939" spans="1:18" hidden="1" x14ac:dyDescent="0.25">
      <c r="A2939" t="s">
        <v>7753</v>
      </c>
      <c r="B2939" t="s">
        <v>7754</v>
      </c>
      <c r="C2939" t="s">
        <v>989</v>
      </c>
      <c r="D2939" s="7" t="s">
        <v>10093</v>
      </c>
      <c r="E2939" t="s">
        <v>2646</v>
      </c>
      <c r="F2939" s="7" t="s">
        <v>10107</v>
      </c>
      <c r="G2939" s="7" t="s">
        <v>9984</v>
      </c>
      <c r="H2939" t="s">
        <v>2647</v>
      </c>
      <c r="O2939" s="15">
        <v>923005938757</v>
      </c>
      <c r="Q2939" t="s">
        <v>36</v>
      </c>
      <c r="R2939" s="20">
        <v>42810</v>
      </c>
    </row>
    <row r="2940" spans="1:18" hidden="1" x14ac:dyDescent="0.25">
      <c r="A2940" t="s">
        <v>7755</v>
      </c>
      <c r="B2940" t="s">
        <v>7756</v>
      </c>
      <c r="C2940" t="s">
        <v>185</v>
      </c>
      <c r="D2940" t="s">
        <v>186</v>
      </c>
      <c r="E2940" t="s">
        <v>187</v>
      </c>
      <c r="F2940" s="7" t="s">
        <v>10109</v>
      </c>
      <c r="G2940" s="7" t="s">
        <v>9988</v>
      </c>
      <c r="H2940" t="s">
        <v>188</v>
      </c>
      <c r="I2940" t="s">
        <v>908</v>
      </c>
      <c r="O2940" s="15">
        <v>923452999949</v>
      </c>
      <c r="Q2940" t="s">
        <v>36</v>
      </c>
      <c r="R2940" s="20">
        <v>42854</v>
      </c>
    </row>
    <row r="2941" spans="1:18" hidden="1" x14ac:dyDescent="0.25">
      <c r="A2941" t="s">
        <v>7757</v>
      </c>
      <c r="B2941" t="s">
        <v>7758</v>
      </c>
      <c r="C2941" t="s">
        <v>363</v>
      </c>
      <c r="D2941" t="s">
        <v>364</v>
      </c>
      <c r="E2941" t="s">
        <v>187</v>
      </c>
      <c r="F2941" s="7" t="s">
        <v>10109</v>
      </c>
      <c r="G2941" s="7" t="s">
        <v>9984</v>
      </c>
      <c r="H2941" t="s">
        <v>367</v>
      </c>
      <c r="I2941" t="s">
        <v>7759</v>
      </c>
      <c r="O2941" s="15">
        <v>923332361721</v>
      </c>
      <c r="Q2941" t="s">
        <v>36</v>
      </c>
      <c r="R2941" s="20">
        <v>42854</v>
      </c>
    </row>
    <row r="2942" spans="1:18" hidden="1" x14ac:dyDescent="0.25">
      <c r="A2942" t="s">
        <v>7757</v>
      </c>
      <c r="B2942" t="s">
        <v>7760</v>
      </c>
      <c r="C2942" t="s">
        <v>1260</v>
      </c>
      <c r="D2942" s="7" t="s">
        <v>978</v>
      </c>
      <c r="E2942" t="s">
        <v>3942</v>
      </c>
      <c r="F2942" s="7" t="s">
        <v>10107</v>
      </c>
      <c r="G2942" s="7" t="s">
        <v>9984</v>
      </c>
      <c r="H2942" t="s">
        <v>3943</v>
      </c>
      <c r="I2942" t="s">
        <v>7761</v>
      </c>
      <c r="K2942" t="s">
        <v>7762</v>
      </c>
      <c r="O2942" s="15">
        <v>923129002592</v>
      </c>
      <c r="Q2942" t="s">
        <v>36</v>
      </c>
      <c r="R2942" s="20">
        <v>42820.536111111112</v>
      </c>
    </row>
    <row r="2943" spans="1:18" hidden="1" x14ac:dyDescent="0.25">
      <c r="A2943" t="s">
        <v>7757</v>
      </c>
      <c r="B2943" t="s">
        <v>7763</v>
      </c>
      <c r="C2943" t="s">
        <v>977</v>
      </c>
      <c r="D2943" s="7" t="s">
        <v>990</v>
      </c>
      <c r="E2943" t="s">
        <v>985</v>
      </c>
      <c r="F2943" s="7" t="s">
        <v>10107</v>
      </c>
      <c r="G2943" s="7" t="s">
        <v>9984</v>
      </c>
      <c r="H2943" t="s">
        <v>2617</v>
      </c>
      <c r="I2943" t="s">
        <v>2478</v>
      </c>
      <c r="O2943" s="15">
        <v>923325043246</v>
      </c>
      <c r="Q2943" t="s">
        <v>21</v>
      </c>
      <c r="R2943" s="20">
        <v>42810</v>
      </c>
    </row>
    <row r="2944" spans="1:18" hidden="1" x14ac:dyDescent="0.25">
      <c r="A2944" t="s">
        <v>7764</v>
      </c>
      <c r="B2944" t="s">
        <v>7765</v>
      </c>
      <c r="C2944" t="s">
        <v>1173</v>
      </c>
      <c r="D2944" t="s">
        <v>1174</v>
      </c>
      <c r="E2944" t="s">
        <v>1178</v>
      </c>
      <c r="F2944" s="7" t="s">
        <v>10102</v>
      </c>
      <c r="G2944" s="7" t="s">
        <v>9984</v>
      </c>
      <c r="H2944" t="s">
        <v>6716</v>
      </c>
      <c r="I2944" t="s">
        <v>5126</v>
      </c>
      <c r="Q2944" t="s">
        <v>36</v>
      </c>
      <c r="R2944" s="20">
        <v>42810</v>
      </c>
    </row>
    <row r="2945" spans="1:18" hidden="1" x14ac:dyDescent="0.25">
      <c r="A2945" t="s">
        <v>7766</v>
      </c>
      <c r="B2945" t="s">
        <v>7767</v>
      </c>
      <c r="C2945" t="s">
        <v>185</v>
      </c>
      <c r="D2945" t="s">
        <v>186</v>
      </c>
      <c r="E2945" t="s">
        <v>187</v>
      </c>
      <c r="F2945" s="7" t="s">
        <v>10109</v>
      </c>
      <c r="G2945" s="7" t="s">
        <v>9988</v>
      </c>
      <c r="H2945" t="s">
        <v>192</v>
      </c>
      <c r="I2945" t="s">
        <v>7768</v>
      </c>
      <c r="O2945" s="15">
        <v>923142758793</v>
      </c>
      <c r="Q2945" t="s">
        <v>36</v>
      </c>
      <c r="R2945" s="20">
        <v>42854</v>
      </c>
    </row>
    <row r="2946" spans="1:18" hidden="1" x14ac:dyDescent="0.25">
      <c r="A2946" t="s">
        <v>7769</v>
      </c>
      <c r="B2946" t="s">
        <v>383</v>
      </c>
      <c r="C2946" t="s">
        <v>849</v>
      </c>
      <c r="D2946" t="s">
        <v>850</v>
      </c>
      <c r="E2946" t="s">
        <v>187</v>
      </c>
      <c r="F2946" s="7" t="s">
        <v>10109</v>
      </c>
      <c r="G2946" s="7" t="s">
        <v>9986</v>
      </c>
      <c r="H2946" t="s">
        <v>881</v>
      </c>
      <c r="I2946" t="s">
        <v>7770</v>
      </c>
      <c r="O2946" s="15">
        <v>923432880911</v>
      </c>
      <c r="Q2946" t="s">
        <v>36</v>
      </c>
      <c r="R2946" s="20">
        <v>42854</v>
      </c>
    </row>
    <row r="2947" spans="1:18" hidden="1" x14ac:dyDescent="0.25">
      <c r="A2947" t="s">
        <v>7771</v>
      </c>
      <c r="B2947" t="s">
        <v>7771</v>
      </c>
      <c r="C2947" t="s">
        <v>977</v>
      </c>
      <c r="D2947" t="s">
        <v>1287</v>
      </c>
      <c r="E2947" t="s">
        <v>985</v>
      </c>
      <c r="F2947" s="7" t="s">
        <v>10107</v>
      </c>
      <c r="G2947" s="7" t="s">
        <v>9984</v>
      </c>
      <c r="H2947" t="s">
        <v>1512</v>
      </c>
      <c r="I2947" t="s">
        <v>3657</v>
      </c>
      <c r="O2947" s="15">
        <v>923005133871</v>
      </c>
      <c r="Q2947" t="s">
        <v>36</v>
      </c>
      <c r="R2947" s="20">
        <v>42810</v>
      </c>
    </row>
    <row r="2948" spans="1:18" hidden="1" x14ac:dyDescent="0.25">
      <c r="A2948" t="s">
        <v>7772</v>
      </c>
      <c r="B2948" t="s">
        <v>7773</v>
      </c>
      <c r="C2948" t="s">
        <v>556</v>
      </c>
      <c r="D2948" t="s">
        <v>552</v>
      </c>
      <c r="E2948" t="s">
        <v>651</v>
      </c>
      <c r="F2948" s="7" t="s">
        <v>10107</v>
      </c>
      <c r="G2948" s="7" t="s">
        <v>9984</v>
      </c>
      <c r="H2948" t="s">
        <v>7774</v>
      </c>
      <c r="I2948" t="s">
        <v>7775</v>
      </c>
      <c r="O2948" s="15">
        <v>923016142411</v>
      </c>
      <c r="Q2948" t="s">
        <v>36</v>
      </c>
      <c r="R2948" s="20">
        <v>42917</v>
      </c>
    </row>
    <row r="2949" spans="1:18" ht="47.25" hidden="1" x14ac:dyDescent="0.25">
      <c r="A2949" t="s">
        <v>7776</v>
      </c>
      <c r="B2949" t="s">
        <v>5175</v>
      </c>
      <c r="C2949" t="s">
        <v>1722</v>
      </c>
      <c r="D2949" t="s">
        <v>76</v>
      </c>
      <c r="E2949" t="s">
        <v>1723</v>
      </c>
      <c r="F2949" s="7" t="s">
        <v>10107</v>
      </c>
      <c r="G2949" s="7" t="s">
        <v>9984</v>
      </c>
      <c r="H2949" t="s">
        <v>1723</v>
      </c>
      <c r="I2949" s="1" t="s">
        <v>7777</v>
      </c>
      <c r="K2949" t="s">
        <v>7778</v>
      </c>
      <c r="Q2949" t="s">
        <v>36</v>
      </c>
      <c r="R2949" s="20">
        <v>42977.511192129627</v>
      </c>
    </row>
    <row r="2950" spans="1:18" hidden="1" x14ac:dyDescent="0.25">
      <c r="A2950" t="s">
        <v>165</v>
      </c>
      <c r="B2950" t="s">
        <v>7779</v>
      </c>
      <c r="C2950" t="s">
        <v>108</v>
      </c>
      <c r="D2950" t="s">
        <v>109</v>
      </c>
      <c r="E2950" t="s">
        <v>3378</v>
      </c>
      <c r="F2950" s="7" t="s">
        <v>10102</v>
      </c>
      <c r="G2950" s="7" t="s">
        <v>9984</v>
      </c>
      <c r="H2950" t="s">
        <v>47</v>
      </c>
      <c r="L2950" s="15">
        <v>1</v>
      </c>
      <c r="O2950" s="15">
        <v>923029741779</v>
      </c>
      <c r="Q2950" t="s">
        <v>36</v>
      </c>
      <c r="R2950" s="20">
        <v>42917</v>
      </c>
    </row>
    <row r="2951" spans="1:18" hidden="1" x14ac:dyDescent="0.25">
      <c r="A2951" t="s">
        <v>7780</v>
      </c>
      <c r="B2951" t="s">
        <v>7781</v>
      </c>
      <c r="C2951" t="s">
        <v>75</v>
      </c>
      <c r="D2951" t="s">
        <v>76</v>
      </c>
      <c r="E2951" t="s">
        <v>77</v>
      </c>
      <c r="F2951" s="7" t="s">
        <v>10107</v>
      </c>
      <c r="G2951" s="7" t="s">
        <v>9984</v>
      </c>
      <c r="H2951" t="s">
        <v>47</v>
      </c>
      <c r="R2951" s="20">
        <v>42996.541400462964</v>
      </c>
    </row>
    <row r="2952" spans="1:18" hidden="1" x14ac:dyDescent="0.25">
      <c r="A2952" t="s">
        <v>7782</v>
      </c>
      <c r="B2952" t="s">
        <v>7783</v>
      </c>
      <c r="C2952" t="s">
        <v>395</v>
      </c>
      <c r="D2952" t="s">
        <v>396</v>
      </c>
      <c r="E2952" t="s">
        <v>187</v>
      </c>
      <c r="F2952" s="7" t="s">
        <v>10109</v>
      </c>
      <c r="G2952" s="7" t="s">
        <v>9985</v>
      </c>
      <c r="H2952" t="s">
        <v>422</v>
      </c>
      <c r="I2952" t="s">
        <v>413</v>
      </c>
      <c r="O2952" s="15">
        <v>923452341004</v>
      </c>
      <c r="Q2952" t="s">
        <v>36</v>
      </c>
      <c r="R2952" s="20">
        <v>42854</v>
      </c>
    </row>
    <row r="2953" spans="1:18" hidden="1" x14ac:dyDescent="0.25">
      <c r="A2953" t="s">
        <v>7784</v>
      </c>
      <c r="B2953" t="s">
        <v>1942</v>
      </c>
      <c r="C2953" t="s">
        <v>578</v>
      </c>
      <c r="D2953" t="s">
        <v>552</v>
      </c>
      <c r="E2953" t="s">
        <v>638</v>
      </c>
      <c r="F2953" s="7" t="s">
        <v>10107</v>
      </c>
      <c r="G2953" s="7" t="s">
        <v>9984</v>
      </c>
      <c r="H2953" t="s">
        <v>642</v>
      </c>
      <c r="I2953" t="s">
        <v>643</v>
      </c>
      <c r="Q2953" t="s">
        <v>36</v>
      </c>
      <c r="R2953" s="20">
        <v>42917</v>
      </c>
    </row>
    <row r="2954" spans="1:18" hidden="1" x14ac:dyDescent="0.25">
      <c r="A2954" t="s">
        <v>7785</v>
      </c>
      <c r="B2954" t="s">
        <v>6238</v>
      </c>
      <c r="C2954" t="s">
        <v>147</v>
      </c>
      <c r="D2954" t="s">
        <v>148</v>
      </c>
      <c r="E2954" t="s">
        <v>3909</v>
      </c>
      <c r="F2954" s="7" t="s">
        <v>10102</v>
      </c>
      <c r="G2954" s="7" t="s">
        <v>9984</v>
      </c>
      <c r="H2954" t="s">
        <v>167</v>
      </c>
      <c r="L2954" s="15">
        <v>1</v>
      </c>
      <c r="O2954" s="15">
        <v>923225236588</v>
      </c>
      <c r="Q2954" t="s">
        <v>36</v>
      </c>
      <c r="R2954" s="20">
        <v>42917</v>
      </c>
    </row>
    <row r="2955" spans="1:18" hidden="1" x14ac:dyDescent="0.25">
      <c r="A2955" t="s">
        <v>7785</v>
      </c>
      <c r="B2955" t="s">
        <v>7786</v>
      </c>
      <c r="C2955" t="s">
        <v>172</v>
      </c>
      <c r="D2955" t="s">
        <v>148</v>
      </c>
      <c r="E2955" t="s">
        <v>173</v>
      </c>
      <c r="F2955" s="7" t="s">
        <v>10102</v>
      </c>
      <c r="G2955" s="7" t="s">
        <v>9986</v>
      </c>
      <c r="H2955" t="s">
        <v>4679</v>
      </c>
      <c r="I2955" t="s">
        <v>7787</v>
      </c>
      <c r="L2955" s="15">
        <v>1</v>
      </c>
      <c r="O2955" s="15">
        <v>923454268870</v>
      </c>
      <c r="Q2955" t="s">
        <v>36</v>
      </c>
      <c r="R2955" s="20">
        <v>42917</v>
      </c>
    </row>
    <row r="2956" spans="1:18" hidden="1" x14ac:dyDescent="0.25">
      <c r="A2956" t="s">
        <v>7785</v>
      </c>
      <c r="B2956" t="s">
        <v>7788</v>
      </c>
      <c r="C2956" t="s">
        <v>1528</v>
      </c>
      <c r="D2956" t="s">
        <v>1529</v>
      </c>
      <c r="E2956" t="s">
        <v>1864</v>
      </c>
      <c r="F2956" s="7" t="s">
        <v>10107</v>
      </c>
      <c r="G2956" s="7" t="s">
        <v>9984</v>
      </c>
      <c r="H2956" t="s">
        <v>1865</v>
      </c>
      <c r="O2956" s="15">
        <v>923005588739</v>
      </c>
      <c r="Q2956" t="s">
        <v>36</v>
      </c>
      <c r="R2956" s="20">
        <v>42975.797337962962</v>
      </c>
    </row>
    <row r="2957" spans="1:18" hidden="1" x14ac:dyDescent="0.25">
      <c r="A2957" t="s">
        <v>7785</v>
      </c>
      <c r="B2957" t="s">
        <v>7789</v>
      </c>
      <c r="C2957" t="s">
        <v>749</v>
      </c>
      <c r="D2957" t="s">
        <v>364</v>
      </c>
      <c r="E2957" t="s">
        <v>187</v>
      </c>
      <c r="F2957" s="7" t="s">
        <v>10109</v>
      </c>
      <c r="G2957" s="7" t="s">
        <v>9987</v>
      </c>
      <c r="H2957" t="s">
        <v>450</v>
      </c>
      <c r="I2957" t="s">
        <v>773</v>
      </c>
      <c r="O2957" s="15">
        <v>923242845241</v>
      </c>
      <c r="Q2957" t="s">
        <v>36</v>
      </c>
      <c r="R2957" s="20">
        <v>42854</v>
      </c>
    </row>
    <row r="2958" spans="1:18" hidden="1" x14ac:dyDescent="0.25">
      <c r="A2958" t="s">
        <v>7785</v>
      </c>
      <c r="B2958" t="s">
        <v>7790</v>
      </c>
      <c r="C2958" t="s">
        <v>849</v>
      </c>
      <c r="D2958" t="s">
        <v>850</v>
      </c>
      <c r="E2958" t="s">
        <v>187</v>
      </c>
      <c r="F2958" s="7" t="s">
        <v>10109</v>
      </c>
      <c r="G2958" s="7" t="s">
        <v>9986</v>
      </c>
      <c r="H2958" t="s">
        <v>877</v>
      </c>
      <c r="I2958" t="s">
        <v>7791</v>
      </c>
      <c r="O2958" s="15">
        <v>923452239435</v>
      </c>
      <c r="Q2958" t="s">
        <v>36</v>
      </c>
      <c r="R2958" s="20">
        <v>42854</v>
      </c>
    </row>
    <row r="2959" spans="1:18" hidden="1" x14ac:dyDescent="0.25">
      <c r="A2959" t="s">
        <v>7792</v>
      </c>
      <c r="B2959" t="s">
        <v>7793</v>
      </c>
      <c r="C2959" t="s">
        <v>849</v>
      </c>
      <c r="D2959" t="s">
        <v>850</v>
      </c>
      <c r="E2959" t="s">
        <v>187</v>
      </c>
      <c r="F2959" s="7" t="s">
        <v>10109</v>
      </c>
      <c r="G2959" s="7" t="s">
        <v>9986</v>
      </c>
      <c r="H2959" t="s">
        <v>446</v>
      </c>
      <c r="I2959" t="s">
        <v>7794</v>
      </c>
      <c r="O2959" s="15">
        <v>923008229811</v>
      </c>
      <c r="Q2959" t="s">
        <v>36</v>
      </c>
      <c r="R2959" s="20">
        <v>42854</v>
      </c>
    </row>
    <row r="2960" spans="1:18" ht="47.25" hidden="1" x14ac:dyDescent="0.25">
      <c r="A2960" t="s">
        <v>7795</v>
      </c>
      <c r="B2960" t="s">
        <v>7796</v>
      </c>
      <c r="C2960" t="s">
        <v>1659</v>
      </c>
      <c r="D2960" t="s">
        <v>1529</v>
      </c>
      <c r="E2960" t="s">
        <v>1936</v>
      </c>
      <c r="F2960" s="7" t="s">
        <v>10107</v>
      </c>
      <c r="G2960" s="7" t="s">
        <v>9984</v>
      </c>
      <c r="H2960" t="s">
        <v>1531</v>
      </c>
      <c r="I2960" s="1" t="s">
        <v>3487</v>
      </c>
      <c r="K2960" t="s">
        <v>7797</v>
      </c>
      <c r="L2960" s="15">
        <v>923009515314</v>
      </c>
      <c r="M2960" s="15">
        <v>8160200000634120</v>
      </c>
      <c r="N2960" t="s">
        <v>30</v>
      </c>
      <c r="O2960" s="15">
        <v>923009515314</v>
      </c>
      <c r="Q2960" t="s">
        <v>36</v>
      </c>
      <c r="R2960" s="20">
        <v>42975.909687500003</v>
      </c>
    </row>
    <row r="2961" spans="1:18" s="4" customFormat="1" ht="47.25" hidden="1" x14ac:dyDescent="0.25">
      <c r="A2961" s="4" t="s">
        <v>7798</v>
      </c>
      <c r="B2961" s="4" t="s">
        <v>7799</v>
      </c>
      <c r="C2961" s="4" t="s">
        <v>42</v>
      </c>
      <c r="D2961" s="5" t="s">
        <v>43</v>
      </c>
      <c r="E2961" s="5" t="s">
        <v>10090</v>
      </c>
      <c r="F2961" s="7" t="s">
        <v>10107</v>
      </c>
      <c r="G2961" s="7" t="s">
        <v>9984</v>
      </c>
      <c r="H2961" s="5" t="s">
        <v>2632</v>
      </c>
      <c r="I2961" s="6" t="s">
        <v>2633</v>
      </c>
      <c r="K2961" s="4" t="s">
        <v>7800</v>
      </c>
      <c r="L2961" s="17"/>
      <c r="M2961" s="17"/>
      <c r="O2961" s="17">
        <v>923005610217</v>
      </c>
      <c r="Q2961" s="4" t="s">
        <v>36</v>
      </c>
      <c r="R2961" s="21">
        <v>42821.503935185188</v>
      </c>
    </row>
    <row r="2962" spans="1:18" hidden="1" x14ac:dyDescent="0.25">
      <c r="A2962" t="s">
        <v>7801</v>
      </c>
      <c r="B2962" t="s">
        <v>7802</v>
      </c>
      <c r="C2962" t="s">
        <v>977</v>
      </c>
      <c r="D2962" t="s">
        <v>1287</v>
      </c>
      <c r="E2962" t="s">
        <v>985</v>
      </c>
      <c r="F2962" s="7" t="s">
        <v>10107</v>
      </c>
      <c r="G2962" s="7" t="s">
        <v>9984</v>
      </c>
      <c r="H2962" t="s">
        <v>1518</v>
      </c>
      <c r="O2962" s="15">
        <v>923215066926</v>
      </c>
      <c r="Q2962" t="s">
        <v>21</v>
      </c>
      <c r="R2962" s="20">
        <v>42810</v>
      </c>
    </row>
    <row r="2963" spans="1:18" hidden="1" x14ac:dyDescent="0.25">
      <c r="A2963" t="s">
        <v>7803</v>
      </c>
      <c r="B2963" t="s">
        <v>5938</v>
      </c>
      <c r="C2963" t="s">
        <v>601</v>
      </c>
      <c r="D2963" t="s">
        <v>602</v>
      </c>
      <c r="E2963" t="s">
        <v>603</v>
      </c>
      <c r="F2963" s="7" t="s">
        <v>10107</v>
      </c>
      <c r="G2963" s="7" t="s">
        <v>9984</v>
      </c>
      <c r="H2963" t="s">
        <v>4693</v>
      </c>
      <c r="I2963" t="s">
        <v>7804</v>
      </c>
      <c r="O2963" s="15">
        <v>923006631711</v>
      </c>
      <c r="Q2963" t="s">
        <v>36</v>
      </c>
      <c r="R2963" s="20">
        <v>42917</v>
      </c>
    </row>
    <row r="2964" spans="1:18" hidden="1" x14ac:dyDescent="0.25">
      <c r="A2964" t="s">
        <v>7805</v>
      </c>
      <c r="B2964" t="s">
        <v>7806</v>
      </c>
      <c r="C2964" t="s">
        <v>1270</v>
      </c>
      <c r="D2964" t="s">
        <v>1271</v>
      </c>
      <c r="E2964" t="s">
        <v>2035</v>
      </c>
      <c r="F2964" s="7" t="s">
        <v>10102</v>
      </c>
      <c r="G2964" s="7" t="s">
        <v>9984</v>
      </c>
      <c r="H2964" t="s">
        <v>1872</v>
      </c>
      <c r="I2964" t="s">
        <v>7807</v>
      </c>
      <c r="K2964" t="s">
        <v>7808</v>
      </c>
      <c r="L2964" s="15">
        <v>923116404055</v>
      </c>
      <c r="M2964" s="15">
        <v>8160200000635930</v>
      </c>
      <c r="N2964" t="s">
        <v>30</v>
      </c>
      <c r="O2964" s="15">
        <v>923116404055</v>
      </c>
      <c r="Q2964" t="s">
        <v>36</v>
      </c>
      <c r="R2964" s="20">
        <v>42849.557881944442</v>
      </c>
    </row>
    <row r="2965" spans="1:18" hidden="1" x14ac:dyDescent="0.25">
      <c r="A2965" t="s">
        <v>7809</v>
      </c>
      <c r="B2965" t="s">
        <v>7810</v>
      </c>
      <c r="C2965" t="s">
        <v>977</v>
      </c>
      <c r="D2965" s="7" t="s">
        <v>990</v>
      </c>
      <c r="E2965" t="s">
        <v>985</v>
      </c>
      <c r="F2965" s="7" t="s">
        <v>10107</v>
      </c>
      <c r="G2965" s="7" t="s">
        <v>9984</v>
      </c>
      <c r="H2965" t="s">
        <v>7811</v>
      </c>
      <c r="I2965" t="s">
        <v>7812</v>
      </c>
      <c r="O2965" s="15">
        <v>923077634244</v>
      </c>
      <c r="Q2965" t="s">
        <v>36</v>
      </c>
      <c r="R2965" s="20">
        <v>42810</v>
      </c>
    </row>
    <row r="2966" spans="1:18" hidden="1" x14ac:dyDescent="0.25">
      <c r="A2966" t="s">
        <v>7813</v>
      </c>
      <c r="B2966" t="s">
        <v>7814</v>
      </c>
      <c r="C2966" t="s">
        <v>749</v>
      </c>
      <c r="D2966" t="s">
        <v>364</v>
      </c>
      <c r="E2966" t="s">
        <v>187</v>
      </c>
      <c r="F2966" s="7" t="s">
        <v>10109</v>
      </c>
      <c r="G2966" s="7" t="s">
        <v>9987</v>
      </c>
      <c r="H2966" t="s">
        <v>450</v>
      </c>
      <c r="I2966" t="s">
        <v>7815</v>
      </c>
      <c r="O2966" s="15">
        <v>923002189406</v>
      </c>
      <c r="P2966">
        <v>923132211690</v>
      </c>
      <c r="Q2966" t="s">
        <v>36</v>
      </c>
      <c r="R2966" s="20">
        <v>42854</v>
      </c>
    </row>
    <row r="2967" spans="1:18" hidden="1" x14ac:dyDescent="0.25">
      <c r="A2967" t="s">
        <v>7813</v>
      </c>
      <c r="B2967" t="s">
        <v>414</v>
      </c>
      <c r="C2967" t="s">
        <v>591</v>
      </c>
      <c r="D2967" t="s">
        <v>592</v>
      </c>
      <c r="E2967" t="s">
        <v>593</v>
      </c>
      <c r="F2967" s="7" t="s">
        <v>10107</v>
      </c>
      <c r="G2967" s="7" t="s">
        <v>9984</v>
      </c>
      <c r="H2967" t="s">
        <v>7816</v>
      </c>
      <c r="I2967" t="s">
        <v>7817</v>
      </c>
      <c r="O2967" s="15">
        <v>923339981554</v>
      </c>
      <c r="Q2967" t="s">
        <v>36</v>
      </c>
      <c r="R2967" s="20">
        <v>42917</v>
      </c>
    </row>
    <row r="2968" spans="1:18" hidden="1" x14ac:dyDescent="0.25">
      <c r="A2968" t="s">
        <v>7818</v>
      </c>
      <c r="B2968" t="s">
        <v>7819</v>
      </c>
      <c r="C2968" t="s">
        <v>395</v>
      </c>
      <c r="D2968" t="s">
        <v>396</v>
      </c>
      <c r="E2968" t="s">
        <v>187</v>
      </c>
      <c r="F2968" s="7" t="s">
        <v>10109</v>
      </c>
      <c r="G2968" s="7" t="s">
        <v>9985</v>
      </c>
      <c r="H2968" t="s">
        <v>408</v>
      </c>
      <c r="I2968" t="s">
        <v>7820</v>
      </c>
      <c r="O2968" s="15">
        <v>923003395800</v>
      </c>
      <c r="Q2968" t="s">
        <v>36</v>
      </c>
      <c r="R2968" s="20">
        <v>42854</v>
      </c>
    </row>
    <row r="2969" spans="1:18" ht="47.25" hidden="1" x14ac:dyDescent="0.25">
      <c r="A2969" t="s">
        <v>7821</v>
      </c>
      <c r="B2969" t="s">
        <v>7822</v>
      </c>
      <c r="C2969" t="s">
        <v>1659</v>
      </c>
      <c r="D2969" t="s">
        <v>1529</v>
      </c>
      <c r="E2969" t="s">
        <v>1893</v>
      </c>
      <c r="F2969" s="7" t="s">
        <v>10107</v>
      </c>
      <c r="G2969" s="7" t="s">
        <v>9984</v>
      </c>
      <c r="H2969" t="s">
        <v>7823</v>
      </c>
      <c r="I2969" s="1" t="s">
        <v>7824</v>
      </c>
      <c r="O2969" s="15">
        <v>923458512286</v>
      </c>
      <c r="Q2969" t="s">
        <v>36</v>
      </c>
      <c r="R2969" s="20">
        <v>42975.918124999997</v>
      </c>
    </row>
    <row r="2970" spans="1:18" ht="47.25" hidden="1" x14ac:dyDescent="0.25">
      <c r="A2970" t="s">
        <v>7825</v>
      </c>
      <c r="B2970" t="s">
        <v>7826</v>
      </c>
      <c r="C2970" t="s">
        <v>38</v>
      </c>
      <c r="D2970" s="7" t="s">
        <v>990</v>
      </c>
      <c r="E2970" t="s">
        <v>1681</v>
      </c>
      <c r="F2970" s="7" t="s">
        <v>10107</v>
      </c>
      <c r="G2970" s="7" t="s">
        <v>9984</v>
      </c>
      <c r="H2970" t="s">
        <v>2302</v>
      </c>
      <c r="I2970" s="1" t="s">
        <v>4858</v>
      </c>
      <c r="O2970" s="15">
        <v>923331313477</v>
      </c>
      <c r="Q2970" t="s">
        <v>36</v>
      </c>
      <c r="R2970" s="20">
        <v>42976.464062500003</v>
      </c>
    </row>
    <row r="2971" spans="1:18" hidden="1" x14ac:dyDescent="0.25">
      <c r="A2971" t="s">
        <v>7827</v>
      </c>
      <c r="B2971" t="s">
        <v>7828</v>
      </c>
      <c r="C2971" t="s">
        <v>1104</v>
      </c>
      <c r="D2971" s="7" t="s">
        <v>10064</v>
      </c>
      <c r="E2971" t="s">
        <v>173</v>
      </c>
      <c r="F2971" s="7" t="s">
        <v>10102</v>
      </c>
      <c r="G2971" s="7" t="s">
        <v>9984</v>
      </c>
      <c r="H2971" t="s">
        <v>2312</v>
      </c>
      <c r="I2971" t="s">
        <v>7829</v>
      </c>
      <c r="K2971" t="s">
        <v>7830</v>
      </c>
      <c r="L2971" s="15">
        <v>923008429415</v>
      </c>
      <c r="M2971" s="15">
        <v>8160200000633030</v>
      </c>
      <c r="N2971" t="s">
        <v>30</v>
      </c>
      <c r="O2971" s="15">
        <v>923008429415</v>
      </c>
      <c r="Q2971" t="s">
        <v>36</v>
      </c>
      <c r="R2971" s="20">
        <v>42823.582407407404</v>
      </c>
    </row>
    <row r="2972" spans="1:18" hidden="1" x14ac:dyDescent="0.25">
      <c r="A2972" t="s">
        <v>7831</v>
      </c>
      <c r="B2972" t="s">
        <v>7832</v>
      </c>
      <c r="C2972" t="s">
        <v>147</v>
      </c>
      <c r="D2972" t="s">
        <v>148</v>
      </c>
      <c r="E2972" t="s">
        <v>149</v>
      </c>
      <c r="F2972" s="7" t="s">
        <v>10102</v>
      </c>
      <c r="G2972" s="7" t="s">
        <v>9984</v>
      </c>
      <c r="H2972" t="s">
        <v>2235</v>
      </c>
      <c r="I2972" t="s">
        <v>7833</v>
      </c>
      <c r="L2972" s="15">
        <v>1</v>
      </c>
      <c r="O2972" s="15">
        <v>923215777796</v>
      </c>
      <c r="Q2972" t="s">
        <v>36</v>
      </c>
      <c r="R2972" s="20">
        <v>42917</v>
      </c>
    </row>
    <row r="2973" spans="1:18" hidden="1" x14ac:dyDescent="0.25">
      <c r="A2973" t="s">
        <v>7834</v>
      </c>
      <c r="B2973" t="s">
        <v>7835</v>
      </c>
      <c r="C2973" s="10" t="s">
        <v>147</v>
      </c>
      <c r="D2973" s="10" t="s">
        <v>165</v>
      </c>
      <c r="E2973" t="s">
        <v>166</v>
      </c>
      <c r="F2973" s="7" t="s">
        <v>10102</v>
      </c>
      <c r="G2973" s="7" t="s">
        <v>9984</v>
      </c>
      <c r="H2973" t="s">
        <v>4145</v>
      </c>
      <c r="K2973" t="s">
        <v>7836</v>
      </c>
      <c r="O2973" s="15">
        <v>923016428387</v>
      </c>
      <c r="Q2973" t="s">
        <v>36</v>
      </c>
      <c r="R2973" s="20">
        <v>42819.920949074076</v>
      </c>
    </row>
    <row r="2974" spans="1:18" hidden="1" x14ac:dyDescent="0.25">
      <c r="A2974" t="s">
        <v>7837</v>
      </c>
      <c r="B2974" t="s">
        <v>7838</v>
      </c>
      <c r="C2974" t="s">
        <v>601</v>
      </c>
      <c r="D2974" t="s">
        <v>607</v>
      </c>
      <c r="E2974" t="s">
        <v>603</v>
      </c>
      <c r="F2974" s="7" t="s">
        <v>10107</v>
      </c>
      <c r="G2974" s="7" t="s">
        <v>9984</v>
      </c>
      <c r="H2974" t="s">
        <v>3541</v>
      </c>
      <c r="I2974" t="s">
        <v>7839</v>
      </c>
      <c r="O2974" s="15">
        <v>923027172181</v>
      </c>
      <c r="Q2974" t="s">
        <v>36</v>
      </c>
      <c r="R2974" s="20">
        <v>42917</v>
      </c>
    </row>
    <row r="2975" spans="1:18" hidden="1" x14ac:dyDescent="0.25">
      <c r="A2975" t="s">
        <v>7840</v>
      </c>
      <c r="B2975" t="s">
        <v>7841</v>
      </c>
      <c r="C2975" t="s">
        <v>1291</v>
      </c>
      <c r="D2975" t="s">
        <v>978</v>
      </c>
      <c r="E2975" t="s">
        <v>979</v>
      </c>
      <c r="F2975" s="7" t="s">
        <v>10107</v>
      </c>
      <c r="G2975" s="7" t="s">
        <v>9984</v>
      </c>
      <c r="H2975" t="s">
        <v>2710</v>
      </c>
      <c r="I2975" t="s">
        <v>2711</v>
      </c>
      <c r="Q2975" t="s">
        <v>36</v>
      </c>
      <c r="R2975" s="20">
        <v>42810</v>
      </c>
    </row>
    <row r="2976" spans="1:18" hidden="1" x14ac:dyDescent="0.25">
      <c r="A2976" t="s">
        <v>7842</v>
      </c>
      <c r="B2976" t="s">
        <v>458</v>
      </c>
      <c r="C2976" t="s">
        <v>989</v>
      </c>
      <c r="D2976" s="7" t="s">
        <v>990</v>
      </c>
      <c r="E2976" t="s">
        <v>33</v>
      </c>
      <c r="F2976" s="7" t="s">
        <v>10107</v>
      </c>
      <c r="G2976" s="7" t="s">
        <v>9984</v>
      </c>
      <c r="H2976" t="s">
        <v>1408</v>
      </c>
      <c r="I2976" t="s">
        <v>1237</v>
      </c>
      <c r="Q2976" t="s">
        <v>36</v>
      </c>
      <c r="R2976" s="20">
        <v>42810</v>
      </c>
    </row>
    <row r="2977" spans="1:18" hidden="1" x14ac:dyDescent="0.25">
      <c r="A2977" t="s">
        <v>7842</v>
      </c>
      <c r="B2977" t="s">
        <v>458</v>
      </c>
      <c r="C2977" s="10" t="s">
        <v>32</v>
      </c>
      <c r="D2977" s="7" t="s">
        <v>990</v>
      </c>
      <c r="E2977" t="s">
        <v>33</v>
      </c>
      <c r="F2977" s="7" t="s">
        <v>10107</v>
      </c>
      <c r="G2977" s="7" t="s">
        <v>9984</v>
      </c>
      <c r="H2977" t="s">
        <v>1236</v>
      </c>
      <c r="I2977" t="s">
        <v>3608</v>
      </c>
      <c r="O2977" s="15">
        <v>923005846646</v>
      </c>
      <c r="Q2977" t="s">
        <v>36</v>
      </c>
      <c r="R2977" s="20">
        <v>42810</v>
      </c>
    </row>
    <row r="2978" spans="1:18" hidden="1" x14ac:dyDescent="0.25">
      <c r="A2978" s="3" t="s">
        <v>10048</v>
      </c>
      <c r="B2978" t="s">
        <v>7843</v>
      </c>
      <c r="C2978" t="s">
        <v>17</v>
      </c>
      <c r="D2978" t="s">
        <v>18</v>
      </c>
      <c r="E2978" t="s">
        <v>19</v>
      </c>
      <c r="F2978" s="7" t="s">
        <v>10102</v>
      </c>
      <c r="G2978" s="7" t="s">
        <v>9984</v>
      </c>
      <c r="H2978" t="s">
        <v>5815</v>
      </c>
      <c r="O2978" s="15">
        <v>923017505010</v>
      </c>
      <c r="P2978">
        <v>923136774545</v>
      </c>
      <c r="Q2978" t="s">
        <v>36</v>
      </c>
      <c r="R2978" s="20">
        <v>42810</v>
      </c>
    </row>
    <row r="2979" spans="1:18" hidden="1" x14ac:dyDescent="0.25">
      <c r="A2979" t="s">
        <v>7844</v>
      </c>
      <c r="B2979" t="s">
        <v>7845</v>
      </c>
      <c r="C2979" t="s">
        <v>1291</v>
      </c>
      <c r="D2979" t="s">
        <v>978</v>
      </c>
      <c r="E2979" t="s">
        <v>979</v>
      </c>
      <c r="F2979" s="7" t="s">
        <v>10107</v>
      </c>
      <c r="G2979" s="7" t="s">
        <v>9984</v>
      </c>
      <c r="H2979" t="s">
        <v>3688</v>
      </c>
      <c r="I2979" t="s">
        <v>4579</v>
      </c>
      <c r="O2979" s="15">
        <v>923005009351</v>
      </c>
      <c r="Q2979" t="s">
        <v>21</v>
      </c>
      <c r="R2979" s="20">
        <v>42810</v>
      </c>
    </row>
    <row r="2980" spans="1:18" hidden="1" x14ac:dyDescent="0.25">
      <c r="A2980" t="s">
        <v>7846</v>
      </c>
      <c r="B2980" t="s">
        <v>7846</v>
      </c>
      <c r="C2980" t="s">
        <v>617</v>
      </c>
      <c r="D2980" t="s">
        <v>612</v>
      </c>
      <c r="E2980" t="s">
        <v>613</v>
      </c>
      <c r="F2980" s="7" t="s">
        <v>10107</v>
      </c>
      <c r="G2980" s="7" t="s">
        <v>9984</v>
      </c>
      <c r="H2980" t="s">
        <v>7377</v>
      </c>
      <c r="I2980" t="s">
        <v>7378</v>
      </c>
      <c r="O2980" s="15">
        <v>923016351341</v>
      </c>
      <c r="Q2980" t="s">
        <v>36</v>
      </c>
      <c r="R2980" s="20">
        <v>42917</v>
      </c>
    </row>
    <row r="2981" spans="1:18" hidden="1" x14ac:dyDescent="0.25">
      <c r="A2981" t="s">
        <v>7847</v>
      </c>
      <c r="B2981" t="s">
        <v>7848</v>
      </c>
      <c r="C2981" t="s">
        <v>1173</v>
      </c>
      <c r="D2981" t="s">
        <v>1174</v>
      </c>
      <c r="E2981" t="s">
        <v>1178</v>
      </c>
      <c r="F2981" s="7" t="s">
        <v>10102</v>
      </c>
      <c r="G2981" s="7" t="s">
        <v>9984</v>
      </c>
      <c r="H2981" t="s">
        <v>1206</v>
      </c>
      <c r="I2981" t="s">
        <v>7849</v>
      </c>
      <c r="Q2981" t="s">
        <v>36</v>
      </c>
      <c r="R2981" s="20">
        <v>42810</v>
      </c>
    </row>
    <row r="2982" spans="1:18" hidden="1" x14ac:dyDescent="0.25">
      <c r="A2982" t="s">
        <v>7847</v>
      </c>
      <c r="B2982" t="s">
        <v>1182</v>
      </c>
      <c r="C2982" t="s">
        <v>1173</v>
      </c>
      <c r="D2982" t="s">
        <v>1174</v>
      </c>
      <c r="E2982" t="s">
        <v>1178</v>
      </c>
      <c r="F2982" s="7" t="s">
        <v>10102</v>
      </c>
      <c r="G2982" s="7" t="s">
        <v>9984</v>
      </c>
      <c r="H2982" t="s">
        <v>1216</v>
      </c>
      <c r="I2982" t="s">
        <v>7849</v>
      </c>
      <c r="Q2982" t="s">
        <v>36</v>
      </c>
      <c r="R2982" s="20">
        <v>42810</v>
      </c>
    </row>
    <row r="2983" spans="1:18" hidden="1" x14ac:dyDescent="0.25">
      <c r="A2983" t="s">
        <v>7850</v>
      </c>
      <c r="B2983" t="s">
        <v>7851</v>
      </c>
      <c r="C2983" t="s">
        <v>395</v>
      </c>
      <c r="D2983" t="s">
        <v>396</v>
      </c>
      <c r="E2983" t="s">
        <v>187</v>
      </c>
      <c r="F2983" s="7" t="s">
        <v>10109</v>
      </c>
      <c r="G2983" s="7" t="s">
        <v>9985</v>
      </c>
      <c r="H2983" t="s">
        <v>403</v>
      </c>
      <c r="I2983" t="s">
        <v>7852</v>
      </c>
      <c r="O2983" s="15">
        <v>923452352517</v>
      </c>
      <c r="Q2983" t="s">
        <v>36</v>
      </c>
      <c r="R2983" s="20">
        <v>42854</v>
      </c>
    </row>
    <row r="2984" spans="1:18" hidden="1" x14ac:dyDescent="0.25">
      <c r="A2984" t="s">
        <v>7853</v>
      </c>
      <c r="B2984" t="s">
        <v>7854</v>
      </c>
      <c r="C2984" t="s">
        <v>617</v>
      </c>
      <c r="D2984" t="s">
        <v>612</v>
      </c>
      <c r="E2984" t="s">
        <v>2043</v>
      </c>
      <c r="F2984" s="7" t="s">
        <v>10107</v>
      </c>
      <c r="G2984" s="7" t="s">
        <v>9984</v>
      </c>
      <c r="H2984" t="s">
        <v>47</v>
      </c>
      <c r="I2984" t="s">
        <v>2044</v>
      </c>
      <c r="O2984" s="15">
        <v>923006097431</v>
      </c>
      <c r="Q2984" t="s">
        <v>36</v>
      </c>
      <c r="R2984" s="20">
        <v>42917</v>
      </c>
    </row>
    <row r="2985" spans="1:18" hidden="1" x14ac:dyDescent="0.25">
      <c r="A2985" t="s">
        <v>7855</v>
      </c>
      <c r="B2985" t="s">
        <v>7856</v>
      </c>
      <c r="C2985" t="s">
        <v>617</v>
      </c>
      <c r="D2985" t="s">
        <v>612</v>
      </c>
      <c r="E2985" t="s">
        <v>613</v>
      </c>
      <c r="F2985" s="7" t="s">
        <v>10107</v>
      </c>
      <c r="G2985" s="7" t="s">
        <v>9984</v>
      </c>
      <c r="H2985" t="s">
        <v>4847</v>
      </c>
      <c r="I2985" t="s">
        <v>4848</v>
      </c>
      <c r="O2985" s="15">
        <v>923468300373</v>
      </c>
      <c r="Q2985" t="s">
        <v>36</v>
      </c>
      <c r="R2985" s="20">
        <v>42917</v>
      </c>
    </row>
    <row r="2986" spans="1:18" hidden="1" x14ac:dyDescent="0.25">
      <c r="A2986" t="s">
        <v>7855</v>
      </c>
      <c r="B2986" t="s">
        <v>7857</v>
      </c>
      <c r="C2986" t="s">
        <v>1270</v>
      </c>
      <c r="D2986" t="s">
        <v>1271</v>
      </c>
      <c r="E2986" t="s">
        <v>2035</v>
      </c>
      <c r="F2986" s="7" t="s">
        <v>10102</v>
      </c>
      <c r="G2986" s="7" t="s">
        <v>9984</v>
      </c>
      <c r="H2986" t="s">
        <v>2036</v>
      </c>
      <c r="I2986" t="s">
        <v>7858</v>
      </c>
      <c r="K2986" t="s">
        <v>7859</v>
      </c>
      <c r="L2986" s="15">
        <v>923006844961</v>
      </c>
      <c r="M2986" s="15">
        <v>8160200000635510</v>
      </c>
      <c r="N2986" t="s">
        <v>30</v>
      </c>
      <c r="O2986" s="15">
        <v>923006844961</v>
      </c>
      <c r="Q2986" t="s">
        <v>36</v>
      </c>
      <c r="R2986" s="20">
        <v>42972.485185185185</v>
      </c>
    </row>
    <row r="2987" spans="1:18" hidden="1" x14ac:dyDescent="0.25">
      <c r="A2987" t="s">
        <v>7860</v>
      </c>
      <c r="B2987" t="s">
        <v>7861</v>
      </c>
      <c r="C2987" t="s">
        <v>849</v>
      </c>
      <c r="D2987" t="s">
        <v>850</v>
      </c>
      <c r="E2987" t="s">
        <v>187</v>
      </c>
      <c r="F2987" s="7" t="s">
        <v>10109</v>
      </c>
      <c r="G2987" s="7" t="s">
        <v>9986</v>
      </c>
      <c r="H2987" t="s">
        <v>7862</v>
      </c>
      <c r="I2987" t="s">
        <v>7862</v>
      </c>
      <c r="O2987" s="15">
        <v>923112714115</v>
      </c>
      <c r="Q2987" t="s">
        <v>36</v>
      </c>
      <c r="R2987" s="20">
        <v>42854</v>
      </c>
    </row>
    <row r="2988" spans="1:18" hidden="1" x14ac:dyDescent="0.25">
      <c r="A2988" t="s">
        <v>7860</v>
      </c>
      <c r="B2988" t="s">
        <v>7863</v>
      </c>
      <c r="C2988" t="s">
        <v>185</v>
      </c>
      <c r="D2988" t="s">
        <v>186</v>
      </c>
      <c r="E2988" t="s">
        <v>187</v>
      </c>
      <c r="F2988" s="7" t="s">
        <v>10109</v>
      </c>
      <c r="G2988" s="7" t="s">
        <v>9988</v>
      </c>
      <c r="H2988" t="s">
        <v>188</v>
      </c>
      <c r="I2988" t="s">
        <v>7864</v>
      </c>
      <c r="O2988" s="15">
        <v>923002040895</v>
      </c>
      <c r="Q2988" t="s">
        <v>36</v>
      </c>
      <c r="R2988" s="20">
        <v>42854</v>
      </c>
    </row>
    <row r="2989" spans="1:18" ht="47.25" hidden="1" x14ac:dyDescent="0.25">
      <c r="A2989" t="s">
        <v>7865</v>
      </c>
      <c r="B2989" t="s">
        <v>7866</v>
      </c>
      <c r="C2989" t="s">
        <v>38</v>
      </c>
      <c r="D2989" s="7" t="s">
        <v>990</v>
      </c>
      <c r="E2989" t="s">
        <v>1681</v>
      </c>
      <c r="F2989" s="7" t="s">
        <v>10107</v>
      </c>
      <c r="G2989" s="7" t="s">
        <v>9984</v>
      </c>
      <c r="H2989" t="s">
        <v>3861</v>
      </c>
      <c r="I2989" s="1" t="s">
        <v>7867</v>
      </c>
      <c r="O2989" s="15">
        <v>923009088547</v>
      </c>
      <c r="P2989">
        <v>923459392053</v>
      </c>
      <c r="Q2989" t="s">
        <v>36</v>
      </c>
      <c r="R2989" s="20">
        <v>42976.622314814813</v>
      </c>
    </row>
    <row r="2990" spans="1:18" hidden="1" x14ac:dyDescent="0.25">
      <c r="A2990" t="s">
        <v>7868</v>
      </c>
      <c r="B2990" t="s">
        <v>7869</v>
      </c>
      <c r="C2990" t="s">
        <v>1173</v>
      </c>
      <c r="D2990" t="s">
        <v>1174</v>
      </c>
      <c r="E2990" t="s">
        <v>1178</v>
      </c>
      <c r="F2990" s="7" t="s">
        <v>10102</v>
      </c>
      <c r="G2990" s="7" t="s">
        <v>9984</v>
      </c>
      <c r="H2990" t="s">
        <v>1200</v>
      </c>
      <c r="I2990" t="s">
        <v>3573</v>
      </c>
      <c r="Q2990" t="s">
        <v>36</v>
      </c>
      <c r="R2990" s="20">
        <v>42810</v>
      </c>
    </row>
    <row r="2991" spans="1:18" hidden="1" x14ac:dyDescent="0.25">
      <c r="A2991" t="s">
        <v>7870</v>
      </c>
      <c r="B2991" t="s">
        <v>7871</v>
      </c>
      <c r="C2991" t="s">
        <v>601</v>
      </c>
      <c r="D2991" t="s">
        <v>602</v>
      </c>
      <c r="E2991" t="s">
        <v>603</v>
      </c>
      <c r="F2991" s="7" t="s">
        <v>10107</v>
      </c>
      <c r="G2991" s="7" t="s">
        <v>9984</v>
      </c>
      <c r="H2991" t="s">
        <v>7872</v>
      </c>
      <c r="I2991" t="s">
        <v>7873</v>
      </c>
      <c r="O2991" s="15">
        <v>923016028913</v>
      </c>
      <c r="Q2991" t="s">
        <v>36</v>
      </c>
      <c r="R2991" s="20">
        <v>42917</v>
      </c>
    </row>
    <row r="2992" spans="1:18" hidden="1" x14ac:dyDescent="0.25">
      <c r="A2992" t="s">
        <v>7874</v>
      </c>
      <c r="B2992" t="s">
        <v>7875</v>
      </c>
      <c r="C2992" t="s">
        <v>617</v>
      </c>
      <c r="D2992" t="s">
        <v>612</v>
      </c>
      <c r="E2992" t="s">
        <v>2030</v>
      </c>
      <c r="F2992" s="7" t="s">
        <v>10107</v>
      </c>
      <c r="G2992" s="7" t="s">
        <v>9984</v>
      </c>
      <c r="H2992" t="s">
        <v>2031</v>
      </c>
      <c r="I2992" t="s">
        <v>2032</v>
      </c>
      <c r="O2992" s="15">
        <v>923017801511</v>
      </c>
      <c r="Q2992" t="s">
        <v>36</v>
      </c>
      <c r="R2992" s="20">
        <v>42917</v>
      </c>
    </row>
    <row r="2993" spans="1:18" hidden="1" x14ac:dyDescent="0.25">
      <c r="A2993" t="s">
        <v>7876</v>
      </c>
      <c r="B2993" t="s">
        <v>7877</v>
      </c>
      <c r="C2993" t="s">
        <v>1528</v>
      </c>
      <c r="D2993" t="s">
        <v>1529</v>
      </c>
      <c r="E2993" t="s">
        <v>1530</v>
      </c>
      <c r="F2993" s="7" t="s">
        <v>10107</v>
      </c>
      <c r="G2993" s="7" t="s">
        <v>9984</v>
      </c>
      <c r="H2993" t="s">
        <v>642</v>
      </c>
      <c r="O2993" s="15">
        <v>923335132375</v>
      </c>
      <c r="Q2993" t="s">
        <v>36</v>
      </c>
      <c r="R2993" s="20">
        <v>42975.900902777779</v>
      </c>
    </row>
    <row r="2994" spans="1:18" hidden="1" x14ac:dyDescent="0.25">
      <c r="A2994" t="s">
        <v>7878</v>
      </c>
      <c r="B2994" t="s">
        <v>7879</v>
      </c>
      <c r="C2994" t="s">
        <v>563</v>
      </c>
      <c r="D2994" t="s">
        <v>552</v>
      </c>
      <c r="E2994" t="s">
        <v>7880</v>
      </c>
      <c r="F2994" s="7" t="s">
        <v>10107</v>
      </c>
      <c r="G2994" s="7" t="s">
        <v>9984</v>
      </c>
      <c r="H2994" t="s">
        <v>7881</v>
      </c>
      <c r="I2994" t="s">
        <v>7882</v>
      </c>
      <c r="Q2994" t="s">
        <v>36</v>
      </c>
      <c r="R2994" s="20">
        <v>42917</v>
      </c>
    </row>
    <row r="2995" spans="1:18" hidden="1" x14ac:dyDescent="0.25">
      <c r="A2995" t="s">
        <v>7883</v>
      </c>
      <c r="B2995" t="s">
        <v>7884</v>
      </c>
      <c r="C2995" t="s">
        <v>108</v>
      </c>
      <c r="D2995" t="s">
        <v>109</v>
      </c>
      <c r="E2995" t="s">
        <v>110</v>
      </c>
      <c r="F2995" s="7" t="s">
        <v>10102</v>
      </c>
      <c r="G2995" s="7" t="s">
        <v>9984</v>
      </c>
      <c r="H2995" t="s">
        <v>2873</v>
      </c>
      <c r="L2995" s="15">
        <v>1</v>
      </c>
      <c r="O2995" s="15">
        <v>923055555747</v>
      </c>
      <c r="Q2995" t="s">
        <v>36</v>
      </c>
      <c r="R2995" s="20">
        <v>42917</v>
      </c>
    </row>
    <row r="2996" spans="1:18" hidden="1" x14ac:dyDescent="0.25">
      <c r="A2996" t="s">
        <v>7883</v>
      </c>
      <c r="B2996" t="s">
        <v>7885</v>
      </c>
      <c r="C2996" t="s">
        <v>17</v>
      </c>
      <c r="D2996" t="s">
        <v>1239</v>
      </c>
      <c r="E2996" t="s">
        <v>19</v>
      </c>
      <c r="F2996" s="7" t="s">
        <v>10102</v>
      </c>
      <c r="G2996" s="7" t="s">
        <v>9984</v>
      </c>
      <c r="H2996" t="s">
        <v>1240</v>
      </c>
      <c r="I2996" t="s">
        <v>7886</v>
      </c>
      <c r="K2996" t="s">
        <v>7887</v>
      </c>
      <c r="L2996" s="15">
        <v>923009637028</v>
      </c>
      <c r="M2996" s="15">
        <v>8160200000504510</v>
      </c>
      <c r="N2996" t="s">
        <v>30</v>
      </c>
      <c r="O2996" s="15">
        <v>923009637028</v>
      </c>
      <c r="Q2996" t="s">
        <v>36</v>
      </c>
      <c r="R2996" s="20">
        <v>42970.534710648149</v>
      </c>
    </row>
    <row r="2997" spans="1:18" hidden="1" x14ac:dyDescent="0.25">
      <c r="A2997" t="s">
        <v>7888</v>
      </c>
      <c r="B2997" t="s">
        <v>7889</v>
      </c>
      <c r="C2997" t="s">
        <v>849</v>
      </c>
      <c r="D2997" t="s">
        <v>850</v>
      </c>
      <c r="E2997" t="s">
        <v>187</v>
      </c>
      <c r="F2997" s="7" t="s">
        <v>10109</v>
      </c>
      <c r="G2997" s="7" t="s">
        <v>9986</v>
      </c>
      <c r="H2997" t="s">
        <v>854</v>
      </c>
      <c r="I2997" t="s">
        <v>6736</v>
      </c>
      <c r="O2997" s="15">
        <v>923312056553</v>
      </c>
      <c r="Q2997" t="s">
        <v>36</v>
      </c>
      <c r="R2997" s="20">
        <v>42854</v>
      </c>
    </row>
    <row r="2998" spans="1:18" ht="47.25" hidden="1" x14ac:dyDescent="0.25">
      <c r="A2998" t="s">
        <v>7890</v>
      </c>
      <c r="B2998" t="s">
        <v>7891</v>
      </c>
      <c r="C2998" t="s">
        <v>916</v>
      </c>
      <c r="D2998" t="s">
        <v>917</v>
      </c>
      <c r="E2998" t="s">
        <v>918</v>
      </c>
      <c r="F2998" s="7" t="s">
        <v>10102</v>
      </c>
      <c r="G2998" s="7" t="s">
        <v>9984</v>
      </c>
      <c r="H2998" t="s">
        <v>642</v>
      </c>
      <c r="I2998" s="1" t="s">
        <v>7892</v>
      </c>
      <c r="K2998" t="s">
        <v>7893</v>
      </c>
      <c r="O2998" s="15">
        <v>923431673368</v>
      </c>
      <c r="Q2998" t="s">
        <v>36</v>
      </c>
      <c r="R2998" s="20">
        <v>42820.936655092592</v>
      </c>
    </row>
    <row r="2999" spans="1:18" hidden="1" x14ac:dyDescent="0.25">
      <c r="A2999" t="s">
        <v>7894</v>
      </c>
      <c r="B2999" t="s">
        <v>7895</v>
      </c>
      <c r="C2999" t="s">
        <v>989</v>
      </c>
      <c r="D2999" s="7" t="s">
        <v>10093</v>
      </c>
      <c r="E2999" t="s">
        <v>1408</v>
      </c>
      <c r="F2999" s="7" t="s">
        <v>10107</v>
      </c>
      <c r="G2999" s="7" t="s">
        <v>9984</v>
      </c>
      <c r="H2999" t="s">
        <v>47</v>
      </c>
      <c r="Q2999" t="s">
        <v>36</v>
      </c>
      <c r="R2999" s="20">
        <v>42810</v>
      </c>
    </row>
    <row r="3000" spans="1:18" ht="47.25" hidden="1" x14ac:dyDescent="0.25">
      <c r="A3000" t="s">
        <v>7896</v>
      </c>
      <c r="B3000" t="s">
        <v>7897</v>
      </c>
      <c r="C3000" t="s">
        <v>1810</v>
      </c>
      <c r="D3000" s="7" t="s">
        <v>612</v>
      </c>
      <c r="E3000" t="s">
        <v>4882</v>
      </c>
      <c r="F3000" s="7" t="s">
        <v>10107</v>
      </c>
      <c r="G3000" s="7" t="s">
        <v>9984</v>
      </c>
      <c r="H3000" t="s">
        <v>642</v>
      </c>
      <c r="I3000" s="1" t="s">
        <v>4743</v>
      </c>
      <c r="K3000" t="s">
        <v>7898</v>
      </c>
      <c r="L3000" s="15">
        <v>923335776129</v>
      </c>
      <c r="M3000" s="15">
        <v>8160200000632010</v>
      </c>
      <c r="N3000" t="s">
        <v>30</v>
      </c>
      <c r="O3000" s="15">
        <v>923135776129</v>
      </c>
      <c r="P3000">
        <v>923335776129</v>
      </c>
      <c r="Q3000" t="s">
        <v>36</v>
      </c>
      <c r="R3000" s="20">
        <v>42973.480775462966</v>
      </c>
    </row>
    <row r="3001" spans="1:18" ht="47.25" hidden="1" x14ac:dyDescent="0.25">
      <c r="A3001" t="s">
        <v>7899</v>
      </c>
      <c r="B3001" t="s">
        <v>7900</v>
      </c>
      <c r="C3001" t="s">
        <v>1659</v>
      </c>
      <c r="D3001" t="s">
        <v>1529</v>
      </c>
      <c r="E3001" t="s">
        <v>1893</v>
      </c>
      <c r="F3001" s="7" t="s">
        <v>10107</v>
      </c>
      <c r="G3001" s="7" t="s">
        <v>9984</v>
      </c>
      <c r="H3001" t="s">
        <v>7901</v>
      </c>
      <c r="I3001" s="1" t="s">
        <v>7824</v>
      </c>
      <c r="Q3001" t="s">
        <v>36</v>
      </c>
      <c r="R3001" s="20">
        <v>42975.920590277776</v>
      </c>
    </row>
    <row r="3002" spans="1:18" ht="47.25" hidden="1" x14ac:dyDescent="0.25">
      <c r="A3002" t="s">
        <v>7902</v>
      </c>
      <c r="B3002" t="s">
        <v>7903</v>
      </c>
      <c r="C3002" t="s">
        <v>916</v>
      </c>
      <c r="D3002" t="s">
        <v>917</v>
      </c>
      <c r="E3002" t="s">
        <v>971</v>
      </c>
      <c r="F3002" s="7" t="s">
        <v>10102</v>
      </c>
      <c r="G3002" s="7" t="s">
        <v>9984</v>
      </c>
      <c r="H3002" t="s">
        <v>7636</v>
      </c>
      <c r="I3002" s="1" t="s">
        <v>7904</v>
      </c>
      <c r="K3002" t="s">
        <v>7905</v>
      </c>
      <c r="O3002" s="15">
        <v>923456391909</v>
      </c>
      <c r="Q3002" t="s">
        <v>36</v>
      </c>
      <c r="R3002" s="20">
        <v>42820.700324074074</v>
      </c>
    </row>
    <row r="3003" spans="1:18" hidden="1" x14ac:dyDescent="0.25">
      <c r="A3003" t="s">
        <v>7906</v>
      </c>
      <c r="B3003" t="s">
        <v>1092</v>
      </c>
      <c r="C3003" t="s">
        <v>591</v>
      </c>
      <c r="D3003" t="s">
        <v>592</v>
      </c>
      <c r="E3003" t="s">
        <v>593</v>
      </c>
      <c r="F3003" s="7" t="s">
        <v>10107</v>
      </c>
      <c r="G3003" s="7" t="s">
        <v>9984</v>
      </c>
      <c r="H3003" t="s">
        <v>594</v>
      </c>
      <c r="I3003" t="s">
        <v>7907</v>
      </c>
      <c r="O3003" s="15">
        <v>923465559496</v>
      </c>
      <c r="Q3003" t="s">
        <v>36</v>
      </c>
      <c r="R3003" s="20">
        <v>42917</v>
      </c>
    </row>
    <row r="3004" spans="1:18" hidden="1" x14ac:dyDescent="0.25">
      <c r="A3004" t="s">
        <v>7908</v>
      </c>
      <c r="B3004" t="s">
        <v>7909</v>
      </c>
      <c r="C3004" t="s">
        <v>147</v>
      </c>
      <c r="D3004" t="s">
        <v>148</v>
      </c>
      <c r="E3004" t="s">
        <v>2224</v>
      </c>
      <c r="F3004" s="7" t="s">
        <v>10102</v>
      </c>
      <c r="G3004" s="7" t="s">
        <v>9984</v>
      </c>
      <c r="H3004" t="s">
        <v>2225</v>
      </c>
      <c r="L3004" s="15">
        <v>1</v>
      </c>
      <c r="O3004" s="15">
        <v>923082222128</v>
      </c>
      <c r="Q3004" t="s">
        <v>36</v>
      </c>
      <c r="R3004" s="20">
        <v>42917</v>
      </c>
    </row>
    <row r="3005" spans="1:18" hidden="1" x14ac:dyDescent="0.25">
      <c r="A3005" t="s">
        <v>7910</v>
      </c>
      <c r="B3005" t="s">
        <v>1623</v>
      </c>
      <c r="C3005" s="10" t="s">
        <v>147</v>
      </c>
      <c r="D3005" s="10" t="s">
        <v>165</v>
      </c>
      <c r="E3005" t="s">
        <v>166</v>
      </c>
      <c r="F3005" s="7" t="s">
        <v>10102</v>
      </c>
      <c r="G3005" s="7" t="s">
        <v>9984</v>
      </c>
      <c r="H3005" t="s">
        <v>167</v>
      </c>
      <c r="I3005" t="s">
        <v>7911</v>
      </c>
      <c r="K3005" t="s">
        <v>7912</v>
      </c>
      <c r="L3005" s="15">
        <v>923008640522</v>
      </c>
      <c r="M3005" s="15">
        <v>8160200000615700</v>
      </c>
      <c r="N3005" t="s">
        <v>30</v>
      </c>
      <c r="Q3005" t="s">
        <v>36</v>
      </c>
      <c r="R3005" s="20">
        <v>42864.808483796296</v>
      </c>
    </row>
    <row r="3006" spans="1:18" hidden="1" x14ac:dyDescent="0.25">
      <c r="A3006" t="s">
        <v>7913</v>
      </c>
      <c r="B3006" t="s">
        <v>7914</v>
      </c>
      <c r="C3006" t="s">
        <v>1104</v>
      </c>
      <c r="D3006" s="7" t="s">
        <v>10064</v>
      </c>
      <c r="E3006" t="s">
        <v>173</v>
      </c>
      <c r="F3006" s="7" t="s">
        <v>10102</v>
      </c>
      <c r="G3006" s="7" t="s">
        <v>9984</v>
      </c>
      <c r="H3006" t="s">
        <v>1159</v>
      </c>
      <c r="I3006" t="s">
        <v>4983</v>
      </c>
      <c r="K3006" t="s">
        <v>7915</v>
      </c>
      <c r="L3006" s="15">
        <v>923336660526</v>
      </c>
      <c r="M3006" s="15">
        <v>8160200000633480</v>
      </c>
      <c r="N3006" t="s">
        <v>30</v>
      </c>
      <c r="O3006" s="15">
        <v>923336660526</v>
      </c>
      <c r="P3006">
        <v>923214032622</v>
      </c>
      <c r="Q3006" t="s">
        <v>36</v>
      </c>
      <c r="R3006" s="20">
        <v>42823.669305555559</v>
      </c>
    </row>
    <row r="3007" spans="1:18" hidden="1" x14ac:dyDescent="0.25">
      <c r="A3007" t="s">
        <v>7913</v>
      </c>
      <c r="B3007" t="s">
        <v>7916</v>
      </c>
      <c r="C3007" t="s">
        <v>1291</v>
      </c>
      <c r="D3007" t="s">
        <v>978</v>
      </c>
      <c r="E3007" t="s">
        <v>979</v>
      </c>
      <c r="F3007" s="7" t="s">
        <v>10107</v>
      </c>
      <c r="G3007" s="7" t="s">
        <v>9984</v>
      </c>
      <c r="H3007" t="s">
        <v>1258</v>
      </c>
      <c r="I3007" t="s">
        <v>1258</v>
      </c>
      <c r="O3007" s="15">
        <v>923215646990</v>
      </c>
      <c r="Q3007" t="s">
        <v>21</v>
      </c>
      <c r="R3007" s="20">
        <v>42810</v>
      </c>
    </row>
    <row r="3008" spans="1:18" hidden="1" x14ac:dyDescent="0.25">
      <c r="A3008" t="s">
        <v>7913</v>
      </c>
      <c r="B3008" t="s">
        <v>7917</v>
      </c>
      <c r="C3008" t="s">
        <v>147</v>
      </c>
      <c r="D3008" t="s">
        <v>148</v>
      </c>
      <c r="E3008" t="s">
        <v>149</v>
      </c>
      <c r="F3008" s="7" t="s">
        <v>10102</v>
      </c>
      <c r="G3008" s="7" t="s">
        <v>9984</v>
      </c>
      <c r="H3008" t="s">
        <v>93</v>
      </c>
      <c r="I3008" t="s">
        <v>3290</v>
      </c>
      <c r="K3008" t="s">
        <v>7918</v>
      </c>
      <c r="L3008" s="15">
        <v>923214201130</v>
      </c>
      <c r="M3008" s="15">
        <v>8160200000632390</v>
      </c>
      <c r="N3008" t="s">
        <v>30</v>
      </c>
      <c r="O3008" s="15">
        <v>923214201130</v>
      </c>
      <c r="P3008">
        <v>923214346915</v>
      </c>
      <c r="Q3008" t="s">
        <v>36</v>
      </c>
      <c r="R3008" s="20">
        <v>42984.416967592595</v>
      </c>
    </row>
    <row r="3009" spans="1:18" hidden="1" x14ac:dyDescent="0.25">
      <c r="A3009" t="s">
        <v>7919</v>
      </c>
      <c r="B3009" t="s">
        <v>7920</v>
      </c>
      <c r="C3009" t="s">
        <v>1270</v>
      </c>
      <c r="D3009" t="s">
        <v>1271</v>
      </c>
      <c r="E3009" t="s">
        <v>2035</v>
      </c>
      <c r="F3009" s="7" t="s">
        <v>10102</v>
      </c>
      <c r="G3009" s="7" t="s">
        <v>9984</v>
      </c>
      <c r="H3009" t="s">
        <v>2036</v>
      </c>
      <c r="I3009" t="s">
        <v>7921</v>
      </c>
      <c r="K3009" t="s">
        <v>7922</v>
      </c>
      <c r="L3009" s="15">
        <v>923017738275</v>
      </c>
      <c r="M3009" s="15">
        <v>8160200000635700</v>
      </c>
      <c r="N3009" t="s">
        <v>30</v>
      </c>
      <c r="O3009" s="15">
        <v>923017738275</v>
      </c>
      <c r="P3009">
        <v>923027186830</v>
      </c>
      <c r="Q3009" t="s">
        <v>36</v>
      </c>
      <c r="R3009" s="20">
        <v>42849.548854166664</v>
      </c>
    </row>
    <row r="3010" spans="1:18" ht="47.25" hidden="1" x14ac:dyDescent="0.25">
      <c r="A3010" t="s">
        <v>7923</v>
      </c>
      <c r="B3010" t="s">
        <v>5694</v>
      </c>
      <c r="C3010" t="s">
        <v>17</v>
      </c>
      <c r="D3010" t="s">
        <v>1239</v>
      </c>
      <c r="E3010" t="s">
        <v>19</v>
      </c>
      <c r="F3010" s="7" t="s">
        <v>10102</v>
      </c>
      <c r="G3010" s="7" t="s">
        <v>9984</v>
      </c>
      <c r="H3010" t="s">
        <v>7924</v>
      </c>
      <c r="I3010" s="1" t="s">
        <v>7925</v>
      </c>
      <c r="K3010" t="s">
        <v>7926</v>
      </c>
      <c r="L3010" s="15">
        <v>923007374886</v>
      </c>
      <c r="M3010" s="15">
        <v>8160200000633940</v>
      </c>
      <c r="N3010" t="s">
        <v>30</v>
      </c>
      <c r="O3010" s="15">
        <v>923007374886</v>
      </c>
      <c r="Q3010" t="s">
        <v>36</v>
      </c>
      <c r="R3010" s="20">
        <v>42842.417337962965</v>
      </c>
    </row>
    <row r="3011" spans="1:18" hidden="1" x14ac:dyDescent="0.25">
      <c r="A3011" t="s">
        <v>7923</v>
      </c>
      <c r="B3011" t="s">
        <v>7927</v>
      </c>
      <c r="C3011" t="s">
        <v>977</v>
      </c>
      <c r="D3011" s="7" t="s">
        <v>990</v>
      </c>
      <c r="E3011" t="s">
        <v>985</v>
      </c>
      <c r="F3011" s="7" t="s">
        <v>10107</v>
      </c>
      <c r="G3011" s="7" t="s">
        <v>9984</v>
      </c>
      <c r="H3011" t="s">
        <v>2617</v>
      </c>
      <c r="I3011" t="s">
        <v>7928</v>
      </c>
      <c r="O3011" s="15">
        <v>923335225096</v>
      </c>
      <c r="Q3011" t="s">
        <v>21</v>
      </c>
      <c r="R3011" s="20">
        <v>42810</v>
      </c>
    </row>
    <row r="3012" spans="1:18" hidden="1" x14ac:dyDescent="0.25">
      <c r="A3012" t="s">
        <v>7929</v>
      </c>
      <c r="B3012" t="s">
        <v>7930</v>
      </c>
      <c r="C3012" t="s">
        <v>80</v>
      </c>
      <c r="D3012" t="s">
        <v>81</v>
      </c>
      <c r="E3012" t="s">
        <v>82</v>
      </c>
      <c r="F3012" s="7" t="s">
        <v>10102</v>
      </c>
      <c r="G3012" s="7" t="s">
        <v>9984</v>
      </c>
      <c r="H3012" t="s">
        <v>93</v>
      </c>
      <c r="I3012" t="s">
        <v>94</v>
      </c>
      <c r="K3012" t="s">
        <v>7931</v>
      </c>
      <c r="L3012" s="15">
        <v>923077080558</v>
      </c>
      <c r="M3012" s="15">
        <v>8160200000630370</v>
      </c>
      <c r="N3012" t="s">
        <v>30</v>
      </c>
      <c r="O3012" s="15">
        <v>923077080558</v>
      </c>
      <c r="Q3012" t="s">
        <v>36</v>
      </c>
      <c r="R3012" s="20">
        <v>42958.491620370369</v>
      </c>
    </row>
    <row r="3013" spans="1:18" hidden="1" x14ac:dyDescent="0.25">
      <c r="A3013" t="s">
        <v>7932</v>
      </c>
      <c r="B3013" t="s">
        <v>7933</v>
      </c>
      <c r="C3013" t="s">
        <v>1270</v>
      </c>
      <c r="D3013" t="s">
        <v>1271</v>
      </c>
      <c r="E3013" t="s">
        <v>2035</v>
      </c>
      <c r="F3013" s="7" t="s">
        <v>10102</v>
      </c>
      <c r="G3013" s="7" t="s">
        <v>9984</v>
      </c>
      <c r="H3013" t="s">
        <v>2036</v>
      </c>
      <c r="I3013" t="s">
        <v>2987</v>
      </c>
      <c r="K3013" t="s">
        <v>7934</v>
      </c>
      <c r="L3013" s="15">
        <v>923074595437</v>
      </c>
      <c r="M3013" s="15">
        <v>8160200000635520</v>
      </c>
      <c r="N3013" t="s">
        <v>30</v>
      </c>
      <c r="O3013" s="15">
        <v>923074595437</v>
      </c>
      <c r="Q3013" t="s">
        <v>36</v>
      </c>
      <c r="R3013" s="20">
        <v>42849.548321759263</v>
      </c>
    </row>
    <row r="3014" spans="1:18" hidden="1" x14ac:dyDescent="0.25">
      <c r="A3014" t="s">
        <v>7935</v>
      </c>
      <c r="B3014" t="s">
        <v>17</v>
      </c>
      <c r="C3014" t="s">
        <v>1291</v>
      </c>
      <c r="D3014" t="s">
        <v>1287</v>
      </c>
      <c r="E3014" t="s">
        <v>985</v>
      </c>
      <c r="F3014" s="7" t="s">
        <v>10107</v>
      </c>
      <c r="G3014" s="7" t="s">
        <v>9984</v>
      </c>
      <c r="H3014" t="s">
        <v>1520</v>
      </c>
      <c r="I3014" t="s">
        <v>7936</v>
      </c>
      <c r="O3014" s="15">
        <v>923335160749</v>
      </c>
      <c r="Q3014" t="s">
        <v>36</v>
      </c>
      <c r="R3014" s="20">
        <v>42810</v>
      </c>
    </row>
    <row r="3015" spans="1:18" ht="47.25" hidden="1" x14ac:dyDescent="0.25">
      <c r="A3015" t="s">
        <v>7937</v>
      </c>
      <c r="B3015" t="s">
        <v>7938</v>
      </c>
      <c r="C3015" t="s">
        <v>1659</v>
      </c>
      <c r="D3015" t="s">
        <v>1529</v>
      </c>
      <c r="E3015" t="s">
        <v>1936</v>
      </c>
      <c r="F3015" s="7" t="s">
        <v>10107</v>
      </c>
      <c r="G3015" s="7" t="s">
        <v>9984</v>
      </c>
      <c r="H3015" t="s">
        <v>642</v>
      </c>
      <c r="I3015" s="1" t="s">
        <v>3487</v>
      </c>
      <c r="K3015" t="s">
        <v>7939</v>
      </c>
      <c r="L3015" s="15">
        <v>923009510433</v>
      </c>
      <c r="M3015" s="15">
        <v>8160200000634120</v>
      </c>
      <c r="N3015" t="s">
        <v>30</v>
      </c>
      <c r="O3015" s="15">
        <v>923009510433</v>
      </c>
      <c r="Q3015" t="s">
        <v>36</v>
      </c>
      <c r="R3015" s="20">
        <v>42824.579791666663</v>
      </c>
    </row>
    <row r="3016" spans="1:18" hidden="1" x14ac:dyDescent="0.25">
      <c r="A3016" t="s">
        <v>7940</v>
      </c>
      <c r="B3016" t="s">
        <v>7941</v>
      </c>
      <c r="C3016" t="s">
        <v>172</v>
      </c>
      <c r="D3016" t="s">
        <v>148</v>
      </c>
      <c r="E3016" t="s">
        <v>173</v>
      </c>
      <c r="F3016" s="7" t="s">
        <v>10102</v>
      </c>
      <c r="G3016" s="7" t="s">
        <v>9986</v>
      </c>
      <c r="H3016" t="s">
        <v>20</v>
      </c>
      <c r="I3016" t="s">
        <v>7942</v>
      </c>
      <c r="L3016" s="15">
        <v>1</v>
      </c>
      <c r="O3016" s="15">
        <v>923004153942</v>
      </c>
      <c r="Q3016" t="s">
        <v>36</v>
      </c>
      <c r="R3016" s="20">
        <v>42917</v>
      </c>
    </row>
    <row r="3017" spans="1:18" hidden="1" x14ac:dyDescent="0.25">
      <c r="A3017" t="s">
        <v>7943</v>
      </c>
      <c r="B3017" t="s">
        <v>7944</v>
      </c>
      <c r="C3017" s="10" t="s">
        <v>32</v>
      </c>
      <c r="D3017" s="7" t="s">
        <v>990</v>
      </c>
      <c r="E3017" t="s">
        <v>33</v>
      </c>
      <c r="F3017" s="7" t="s">
        <v>10107</v>
      </c>
      <c r="G3017" s="7" t="s">
        <v>9984</v>
      </c>
      <c r="H3017" t="s">
        <v>936</v>
      </c>
      <c r="I3017" t="s">
        <v>937</v>
      </c>
      <c r="O3017" s="15">
        <v>923005922072</v>
      </c>
      <c r="Q3017" t="s">
        <v>36</v>
      </c>
      <c r="R3017" s="20">
        <v>42810</v>
      </c>
    </row>
    <row r="3018" spans="1:18" ht="47.25" hidden="1" x14ac:dyDescent="0.25">
      <c r="A3018" t="s">
        <v>7945</v>
      </c>
      <c r="B3018" t="s">
        <v>7946</v>
      </c>
      <c r="C3018" t="s">
        <v>1659</v>
      </c>
      <c r="D3018" t="s">
        <v>1529</v>
      </c>
      <c r="E3018" t="s">
        <v>2481</v>
      </c>
      <c r="F3018" s="7" t="s">
        <v>10107</v>
      </c>
      <c r="G3018" s="7" t="s">
        <v>9984</v>
      </c>
      <c r="H3018" t="s">
        <v>2482</v>
      </c>
      <c r="I3018" s="1" t="s">
        <v>2483</v>
      </c>
      <c r="K3018" t="s">
        <v>7947</v>
      </c>
      <c r="L3018" s="15">
        <v>923115063095</v>
      </c>
      <c r="M3018" s="15">
        <v>8160200000634260</v>
      </c>
      <c r="N3018" t="s">
        <v>30</v>
      </c>
      <c r="O3018" s="15">
        <v>923115063095</v>
      </c>
      <c r="Q3018" t="s">
        <v>36</v>
      </c>
      <c r="R3018" s="20">
        <v>42975.806319444448</v>
      </c>
    </row>
    <row r="3019" spans="1:18" hidden="1" x14ac:dyDescent="0.25">
      <c r="A3019" t="s">
        <v>7948</v>
      </c>
      <c r="B3019" t="s">
        <v>7949</v>
      </c>
      <c r="C3019" t="s">
        <v>32</v>
      </c>
      <c r="D3019" s="7" t="s">
        <v>990</v>
      </c>
      <c r="E3019" t="s">
        <v>33</v>
      </c>
      <c r="F3019" s="7" t="s">
        <v>10107</v>
      </c>
      <c r="G3019" s="7" t="s">
        <v>9984</v>
      </c>
      <c r="H3019" t="s">
        <v>2214</v>
      </c>
      <c r="I3019" t="s">
        <v>7950</v>
      </c>
      <c r="O3019" s="15">
        <v>923332626864</v>
      </c>
      <c r="Q3019" t="s">
        <v>36</v>
      </c>
      <c r="R3019" s="20">
        <v>42976.635104166664</v>
      </c>
    </row>
    <row r="3020" spans="1:18" hidden="1" x14ac:dyDescent="0.25">
      <c r="A3020" s="3" t="s">
        <v>10050</v>
      </c>
      <c r="B3020" s="3" t="s">
        <v>10049</v>
      </c>
      <c r="C3020" t="s">
        <v>17</v>
      </c>
      <c r="D3020" t="s">
        <v>18</v>
      </c>
      <c r="E3020" t="s">
        <v>19</v>
      </c>
      <c r="F3020" s="7" t="s">
        <v>10102</v>
      </c>
      <c r="G3020" s="7" t="s">
        <v>9984</v>
      </c>
      <c r="H3020" t="s">
        <v>2815</v>
      </c>
      <c r="I3020" t="s">
        <v>7951</v>
      </c>
      <c r="K3020" t="s">
        <v>7952</v>
      </c>
      <c r="L3020" s="15" t="s">
        <v>7953</v>
      </c>
      <c r="N3020" t="s">
        <v>30</v>
      </c>
      <c r="O3020" s="15">
        <v>923006347374</v>
      </c>
      <c r="P3020">
        <v>923072008118</v>
      </c>
      <c r="Q3020" t="s">
        <v>36</v>
      </c>
      <c r="R3020" s="20">
        <v>42842.397453703707</v>
      </c>
    </row>
    <row r="3021" spans="1:18" hidden="1" x14ac:dyDescent="0.25">
      <c r="A3021" t="s">
        <v>7954</v>
      </c>
      <c r="B3021" t="s">
        <v>1527</v>
      </c>
      <c r="C3021" t="s">
        <v>977</v>
      </c>
      <c r="D3021" s="7" t="s">
        <v>990</v>
      </c>
      <c r="E3021" t="s">
        <v>985</v>
      </c>
      <c r="F3021" s="7" t="s">
        <v>10107</v>
      </c>
      <c r="G3021" s="7" t="s">
        <v>9984</v>
      </c>
      <c r="H3021" t="s">
        <v>1799</v>
      </c>
      <c r="I3021" t="s">
        <v>7955</v>
      </c>
      <c r="O3021" s="15">
        <v>923005812954</v>
      </c>
      <c r="Q3021" t="s">
        <v>36</v>
      </c>
      <c r="R3021" s="20">
        <v>42810</v>
      </c>
    </row>
    <row r="3022" spans="1:18" ht="47.25" hidden="1" x14ac:dyDescent="0.25">
      <c r="A3022" t="s">
        <v>7956</v>
      </c>
      <c r="B3022" t="s">
        <v>7957</v>
      </c>
      <c r="C3022" t="s">
        <v>617</v>
      </c>
      <c r="D3022" t="s">
        <v>612</v>
      </c>
      <c r="E3022" t="s">
        <v>7958</v>
      </c>
      <c r="F3022" s="7" t="s">
        <v>10107</v>
      </c>
      <c r="G3022" s="7" t="s">
        <v>9984</v>
      </c>
      <c r="H3022" t="s">
        <v>1395</v>
      </c>
      <c r="I3022" s="1" t="s">
        <v>7959</v>
      </c>
      <c r="K3022" t="s">
        <v>7960</v>
      </c>
      <c r="L3022" s="15">
        <v>923076012030</v>
      </c>
      <c r="M3022" s="15">
        <v>8160200000632060</v>
      </c>
      <c r="N3022" t="s">
        <v>30</v>
      </c>
      <c r="O3022" s="15">
        <v>923076012030</v>
      </c>
      <c r="Q3022" t="s">
        <v>36</v>
      </c>
      <c r="R3022" s="20">
        <v>42972.65185185185</v>
      </c>
    </row>
    <row r="3023" spans="1:18" hidden="1" x14ac:dyDescent="0.25">
      <c r="A3023" t="s">
        <v>7961</v>
      </c>
      <c r="B3023" t="s">
        <v>7962</v>
      </c>
      <c r="C3023" t="s">
        <v>601</v>
      </c>
      <c r="D3023" t="s">
        <v>607</v>
      </c>
      <c r="E3023" t="s">
        <v>2340</v>
      </c>
      <c r="F3023" s="7" t="s">
        <v>10107</v>
      </c>
      <c r="G3023" s="7" t="s">
        <v>9984</v>
      </c>
      <c r="H3023" t="s">
        <v>2650</v>
      </c>
      <c r="I3023" t="s">
        <v>2651</v>
      </c>
      <c r="O3023" s="15">
        <v>923217954402</v>
      </c>
      <c r="Q3023" t="s">
        <v>36</v>
      </c>
      <c r="R3023" s="20">
        <v>42917</v>
      </c>
    </row>
    <row r="3024" spans="1:18" hidden="1" x14ac:dyDescent="0.25">
      <c r="A3024" t="s">
        <v>7963</v>
      </c>
      <c r="B3024" t="s">
        <v>2574</v>
      </c>
      <c r="C3024" t="s">
        <v>1260</v>
      </c>
      <c r="D3024" s="7" t="s">
        <v>978</v>
      </c>
      <c r="E3024" t="s">
        <v>1749</v>
      </c>
      <c r="F3024" s="7" t="s">
        <v>10107</v>
      </c>
      <c r="G3024" s="7" t="s">
        <v>9984</v>
      </c>
      <c r="H3024" t="s">
        <v>6547</v>
      </c>
      <c r="I3024" t="s">
        <v>6548</v>
      </c>
      <c r="K3024" t="s">
        <v>7964</v>
      </c>
      <c r="L3024" s="15">
        <v>923215732303</v>
      </c>
      <c r="M3024" s="15">
        <v>8160200000635890</v>
      </c>
      <c r="N3024" t="s">
        <v>30</v>
      </c>
      <c r="O3024" s="15">
        <v>923215732303</v>
      </c>
      <c r="Q3024" t="s">
        <v>36</v>
      </c>
      <c r="R3024" s="20">
        <v>42845.647129629629</v>
      </c>
    </row>
    <row r="3025" spans="1:18" hidden="1" x14ac:dyDescent="0.25">
      <c r="A3025" t="s">
        <v>7965</v>
      </c>
      <c r="B3025" t="s">
        <v>347</v>
      </c>
      <c r="C3025" t="s">
        <v>185</v>
      </c>
      <c r="D3025" t="s">
        <v>186</v>
      </c>
      <c r="E3025" t="s">
        <v>187</v>
      </c>
      <c r="F3025" s="7" t="s">
        <v>10109</v>
      </c>
      <c r="G3025" s="7" t="s">
        <v>9988</v>
      </c>
      <c r="H3025" t="s">
        <v>220</v>
      </c>
      <c r="I3025" t="s">
        <v>7966</v>
      </c>
      <c r="O3025" s="15">
        <v>923008998852</v>
      </c>
      <c r="Q3025" t="s">
        <v>36</v>
      </c>
      <c r="R3025" s="20">
        <v>42854</v>
      </c>
    </row>
    <row r="3026" spans="1:18" hidden="1" x14ac:dyDescent="0.25">
      <c r="A3026" t="s">
        <v>7967</v>
      </c>
      <c r="B3026" t="s">
        <v>7968</v>
      </c>
      <c r="C3026" t="s">
        <v>1291</v>
      </c>
      <c r="D3026" t="s">
        <v>978</v>
      </c>
      <c r="E3026" t="s">
        <v>979</v>
      </c>
      <c r="F3026" s="7" t="s">
        <v>10107</v>
      </c>
      <c r="G3026" s="7" t="s">
        <v>9984</v>
      </c>
      <c r="H3026" t="s">
        <v>3186</v>
      </c>
      <c r="I3026" t="s">
        <v>3187</v>
      </c>
      <c r="O3026" s="15">
        <v>923335166299</v>
      </c>
      <c r="Q3026" t="s">
        <v>36</v>
      </c>
      <c r="R3026" s="20">
        <v>42810</v>
      </c>
    </row>
    <row r="3027" spans="1:18" hidden="1" x14ac:dyDescent="0.25">
      <c r="A3027" t="s">
        <v>7969</v>
      </c>
      <c r="B3027" t="s">
        <v>7970</v>
      </c>
      <c r="C3027" t="s">
        <v>1264</v>
      </c>
      <c r="D3027" t="s">
        <v>1239</v>
      </c>
      <c r="E3027" t="s">
        <v>1265</v>
      </c>
      <c r="F3027" s="7" t="s">
        <v>10102</v>
      </c>
      <c r="G3027" s="7" t="s">
        <v>9984</v>
      </c>
      <c r="H3027" t="s">
        <v>7113</v>
      </c>
      <c r="I3027" t="s">
        <v>7115</v>
      </c>
      <c r="O3027" s="15">
        <v>923367283884</v>
      </c>
      <c r="Q3027" t="s">
        <v>36</v>
      </c>
      <c r="R3027" s="20">
        <v>42810</v>
      </c>
    </row>
    <row r="3028" spans="1:18" hidden="1" x14ac:dyDescent="0.25">
      <c r="A3028" t="s">
        <v>7971</v>
      </c>
      <c r="B3028" t="s">
        <v>7972</v>
      </c>
      <c r="C3028" t="s">
        <v>630</v>
      </c>
      <c r="D3028" t="s">
        <v>631</v>
      </c>
      <c r="E3028" t="s">
        <v>632</v>
      </c>
      <c r="F3028" s="7" t="s">
        <v>10107</v>
      </c>
      <c r="G3028" s="7" t="s">
        <v>9984</v>
      </c>
      <c r="H3028" t="s">
        <v>4316</v>
      </c>
      <c r="I3028" t="s">
        <v>4317</v>
      </c>
      <c r="O3028" s="15">
        <v>923006562508</v>
      </c>
      <c r="Q3028" t="s">
        <v>36</v>
      </c>
      <c r="R3028" s="20">
        <v>42917</v>
      </c>
    </row>
    <row r="3029" spans="1:18" hidden="1" x14ac:dyDescent="0.25">
      <c r="A3029" t="s">
        <v>7973</v>
      </c>
      <c r="B3029" t="s">
        <v>7974</v>
      </c>
      <c r="C3029" t="s">
        <v>989</v>
      </c>
      <c r="D3029" s="7" t="s">
        <v>10093</v>
      </c>
      <c r="E3029" t="s">
        <v>1310</v>
      </c>
      <c r="F3029" s="7" t="s">
        <v>10107</v>
      </c>
      <c r="G3029" s="7" t="s">
        <v>9984</v>
      </c>
      <c r="H3029" t="s">
        <v>1420</v>
      </c>
      <c r="O3029" s="15">
        <v>923005940756</v>
      </c>
      <c r="Q3029" t="s">
        <v>36</v>
      </c>
      <c r="R3029" s="20">
        <v>42810</v>
      </c>
    </row>
    <row r="3030" spans="1:18" hidden="1" x14ac:dyDescent="0.25">
      <c r="A3030" t="s">
        <v>7975</v>
      </c>
      <c r="B3030" t="s">
        <v>7976</v>
      </c>
      <c r="C3030" t="s">
        <v>1104</v>
      </c>
      <c r="D3030" s="7" t="s">
        <v>10064</v>
      </c>
      <c r="E3030" t="s">
        <v>173</v>
      </c>
      <c r="F3030" s="7" t="s">
        <v>10102</v>
      </c>
      <c r="G3030" s="7" t="s">
        <v>9984</v>
      </c>
      <c r="H3030" t="s">
        <v>6891</v>
      </c>
      <c r="I3030" t="s">
        <v>7977</v>
      </c>
      <c r="K3030" t="s">
        <v>7978</v>
      </c>
      <c r="L3030" s="15">
        <v>923034222014</v>
      </c>
      <c r="M3030" s="15">
        <v>8160200000633190</v>
      </c>
      <c r="N3030" t="s">
        <v>30</v>
      </c>
      <c r="O3030" s="15">
        <v>923034222014</v>
      </c>
      <c r="P3030">
        <v>923234918183</v>
      </c>
      <c r="Q3030" t="s">
        <v>36</v>
      </c>
      <c r="R3030" s="20">
        <v>42823.639456018522</v>
      </c>
    </row>
    <row r="3031" spans="1:18" hidden="1" x14ac:dyDescent="0.25">
      <c r="A3031" t="s">
        <v>7979</v>
      </c>
      <c r="B3031" t="s">
        <v>7980</v>
      </c>
      <c r="C3031" t="s">
        <v>989</v>
      </c>
      <c r="D3031" s="7" t="s">
        <v>10093</v>
      </c>
      <c r="E3031" t="s">
        <v>1486</v>
      </c>
      <c r="F3031" s="7" t="s">
        <v>10107</v>
      </c>
      <c r="G3031" s="7" t="s">
        <v>9984</v>
      </c>
      <c r="H3031" t="s">
        <v>47</v>
      </c>
      <c r="O3031" s="15">
        <v>923455671789</v>
      </c>
      <c r="Q3031" t="s">
        <v>36</v>
      </c>
      <c r="R3031" s="20">
        <v>42810</v>
      </c>
    </row>
    <row r="3032" spans="1:18" hidden="1" x14ac:dyDescent="0.25">
      <c r="A3032" t="s">
        <v>7981</v>
      </c>
      <c r="B3032" t="s">
        <v>4794</v>
      </c>
      <c r="C3032" t="s">
        <v>142</v>
      </c>
      <c r="D3032" t="s">
        <v>143</v>
      </c>
      <c r="E3032" t="s">
        <v>5286</v>
      </c>
      <c r="F3032" s="7" t="s">
        <v>10102</v>
      </c>
      <c r="G3032" s="7" t="s">
        <v>9984</v>
      </c>
      <c r="H3032" t="s">
        <v>7982</v>
      </c>
      <c r="L3032" s="15">
        <v>1</v>
      </c>
      <c r="O3032" s="15">
        <v>923336454916</v>
      </c>
      <c r="Q3032" t="s">
        <v>36</v>
      </c>
      <c r="R3032" s="20">
        <v>42917</v>
      </c>
    </row>
    <row r="3033" spans="1:18" hidden="1" x14ac:dyDescent="0.25">
      <c r="A3033" t="s">
        <v>7983</v>
      </c>
      <c r="B3033" t="s">
        <v>7984</v>
      </c>
      <c r="C3033" t="s">
        <v>142</v>
      </c>
      <c r="D3033" t="s">
        <v>143</v>
      </c>
      <c r="E3033" t="s">
        <v>3888</v>
      </c>
      <c r="F3033" s="7" t="s">
        <v>10102</v>
      </c>
      <c r="G3033" s="7" t="s">
        <v>9984</v>
      </c>
      <c r="H3033" t="s">
        <v>3889</v>
      </c>
      <c r="L3033" s="15">
        <v>1</v>
      </c>
      <c r="O3033" s="15">
        <v>923411656005</v>
      </c>
      <c r="Q3033" t="s">
        <v>36</v>
      </c>
      <c r="R3033" s="20">
        <v>42917</v>
      </c>
    </row>
    <row r="3034" spans="1:18" hidden="1" x14ac:dyDescent="0.25">
      <c r="A3034" t="s">
        <v>7985</v>
      </c>
      <c r="B3034" t="s">
        <v>7986</v>
      </c>
      <c r="C3034" t="s">
        <v>977</v>
      </c>
      <c r="D3034" t="s">
        <v>1287</v>
      </c>
      <c r="E3034" t="s">
        <v>985</v>
      </c>
      <c r="F3034" s="7" t="s">
        <v>10107</v>
      </c>
      <c r="G3034" s="7" t="s">
        <v>9984</v>
      </c>
      <c r="H3034" t="s">
        <v>1932</v>
      </c>
      <c r="I3034" t="s">
        <v>7987</v>
      </c>
      <c r="O3034" s="15">
        <v>923005131724</v>
      </c>
      <c r="Q3034" t="s">
        <v>36</v>
      </c>
      <c r="R3034" s="20">
        <v>42810</v>
      </c>
    </row>
    <row r="3035" spans="1:18" hidden="1" x14ac:dyDescent="0.25">
      <c r="A3035" t="s">
        <v>7988</v>
      </c>
      <c r="B3035" t="s">
        <v>7989</v>
      </c>
      <c r="C3035" t="s">
        <v>1173</v>
      </c>
      <c r="D3035" t="s">
        <v>1174</v>
      </c>
      <c r="E3035" t="s">
        <v>1178</v>
      </c>
      <c r="F3035" s="7" t="s">
        <v>10102</v>
      </c>
      <c r="G3035" s="7" t="s">
        <v>9984</v>
      </c>
      <c r="H3035" t="s">
        <v>3573</v>
      </c>
      <c r="I3035" t="s">
        <v>7990</v>
      </c>
      <c r="Q3035" t="s">
        <v>36</v>
      </c>
      <c r="R3035" s="20">
        <v>42810</v>
      </c>
    </row>
    <row r="3036" spans="1:18" hidden="1" x14ac:dyDescent="0.25">
      <c r="A3036" t="s">
        <v>7991</v>
      </c>
      <c r="B3036" t="s">
        <v>7992</v>
      </c>
      <c r="C3036" t="s">
        <v>17</v>
      </c>
      <c r="D3036" t="s">
        <v>1239</v>
      </c>
      <c r="E3036" t="s">
        <v>19</v>
      </c>
      <c r="F3036" s="7" t="s">
        <v>10102</v>
      </c>
      <c r="G3036" s="7" t="s">
        <v>9984</v>
      </c>
      <c r="H3036" t="s">
        <v>5740</v>
      </c>
      <c r="I3036" t="s">
        <v>7993</v>
      </c>
      <c r="K3036" t="s">
        <v>7994</v>
      </c>
      <c r="L3036" s="15">
        <v>923067431494</v>
      </c>
      <c r="M3036" s="15">
        <v>8160200000505400</v>
      </c>
      <c r="N3036" t="s">
        <v>30</v>
      </c>
      <c r="O3036" s="15">
        <v>923067431494</v>
      </c>
      <c r="Q3036" t="s">
        <v>21</v>
      </c>
      <c r="R3036" s="20">
        <v>42970.474953703706</v>
      </c>
    </row>
    <row r="3037" spans="1:18" hidden="1" x14ac:dyDescent="0.25">
      <c r="A3037" t="s">
        <v>7995</v>
      </c>
      <c r="B3037" t="s">
        <v>7996</v>
      </c>
      <c r="C3037" t="s">
        <v>185</v>
      </c>
      <c r="D3037" t="s">
        <v>186</v>
      </c>
      <c r="E3037" t="s">
        <v>187</v>
      </c>
      <c r="F3037" s="7" t="s">
        <v>10109</v>
      </c>
      <c r="G3037" s="7" t="s">
        <v>9988</v>
      </c>
      <c r="H3037" t="s">
        <v>188</v>
      </c>
      <c r="I3037" t="s">
        <v>7997</v>
      </c>
      <c r="O3037" s="15">
        <v>923451236345</v>
      </c>
      <c r="Q3037" t="s">
        <v>36</v>
      </c>
      <c r="R3037" s="20">
        <v>42854</v>
      </c>
    </row>
    <row r="3038" spans="1:18" hidden="1" x14ac:dyDescent="0.25">
      <c r="A3038" t="s">
        <v>7998</v>
      </c>
      <c r="B3038" t="s">
        <v>7999</v>
      </c>
      <c r="C3038" t="s">
        <v>1782</v>
      </c>
      <c r="D3038" t="s">
        <v>592</v>
      </c>
      <c r="E3038" t="s">
        <v>1884</v>
      </c>
      <c r="F3038" s="7" t="s">
        <v>10107</v>
      </c>
      <c r="G3038" s="7" t="s">
        <v>9984</v>
      </c>
      <c r="H3038" t="s">
        <v>1996</v>
      </c>
      <c r="I3038" t="s">
        <v>3091</v>
      </c>
      <c r="O3038" s="15">
        <v>923349163614</v>
      </c>
      <c r="Q3038" t="s">
        <v>36</v>
      </c>
      <c r="R3038" s="20">
        <v>42917</v>
      </c>
    </row>
    <row r="3039" spans="1:18" hidden="1" x14ac:dyDescent="0.25">
      <c r="A3039" t="s">
        <v>8000</v>
      </c>
      <c r="B3039" t="s">
        <v>8001</v>
      </c>
      <c r="C3039" t="s">
        <v>977</v>
      </c>
      <c r="D3039" s="7" t="s">
        <v>990</v>
      </c>
      <c r="E3039" t="s">
        <v>985</v>
      </c>
      <c r="F3039" s="7" t="s">
        <v>10107</v>
      </c>
      <c r="G3039" s="7" t="s">
        <v>9984</v>
      </c>
      <c r="H3039" t="s">
        <v>4887</v>
      </c>
      <c r="I3039" t="s">
        <v>6713</v>
      </c>
      <c r="O3039" s="15">
        <v>923359629382</v>
      </c>
      <c r="Q3039" t="s">
        <v>36</v>
      </c>
      <c r="R3039" s="20">
        <v>42810</v>
      </c>
    </row>
    <row r="3040" spans="1:18" hidden="1" x14ac:dyDescent="0.25">
      <c r="A3040" t="s">
        <v>8002</v>
      </c>
      <c r="B3040" t="s">
        <v>8003</v>
      </c>
      <c r="C3040" t="s">
        <v>75</v>
      </c>
      <c r="D3040" t="s">
        <v>76</v>
      </c>
      <c r="E3040" t="s">
        <v>77</v>
      </c>
      <c r="F3040" s="7" t="s">
        <v>10107</v>
      </c>
      <c r="G3040" s="7" t="s">
        <v>9984</v>
      </c>
      <c r="H3040" t="s">
        <v>47</v>
      </c>
      <c r="R3040" s="20">
        <v>42996.54078703704</v>
      </c>
    </row>
    <row r="3041" spans="1:18" hidden="1" x14ac:dyDescent="0.25">
      <c r="A3041" t="s">
        <v>8004</v>
      </c>
      <c r="B3041" t="s">
        <v>8005</v>
      </c>
      <c r="C3041" t="s">
        <v>395</v>
      </c>
      <c r="D3041" t="s">
        <v>396</v>
      </c>
      <c r="E3041" t="s">
        <v>187</v>
      </c>
      <c r="F3041" s="7" t="s">
        <v>10109</v>
      </c>
      <c r="G3041" s="7" t="s">
        <v>9985</v>
      </c>
      <c r="H3041" t="s">
        <v>424</v>
      </c>
      <c r="I3041" t="s">
        <v>8006</v>
      </c>
      <c r="Q3041" t="s">
        <v>36</v>
      </c>
      <c r="R3041" s="20">
        <v>42854</v>
      </c>
    </row>
    <row r="3042" spans="1:18" hidden="1" x14ac:dyDescent="0.25">
      <c r="A3042" t="s">
        <v>8004</v>
      </c>
      <c r="B3042" t="s">
        <v>8007</v>
      </c>
      <c r="C3042" t="s">
        <v>395</v>
      </c>
      <c r="D3042" t="s">
        <v>396</v>
      </c>
      <c r="E3042" t="s">
        <v>187</v>
      </c>
      <c r="F3042" s="7" t="s">
        <v>10109</v>
      </c>
      <c r="G3042" s="7" t="s">
        <v>9985</v>
      </c>
      <c r="H3042" t="s">
        <v>408</v>
      </c>
      <c r="I3042" t="s">
        <v>8008</v>
      </c>
      <c r="O3042" s="15">
        <v>923343008020</v>
      </c>
      <c r="Q3042" t="s">
        <v>36</v>
      </c>
      <c r="R3042" s="20">
        <v>42854</v>
      </c>
    </row>
    <row r="3043" spans="1:18" hidden="1" x14ac:dyDescent="0.25">
      <c r="A3043" t="s">
        <v>8009</v>
      </c>
      <c r="B3043" t="s">
        <v>8010</v>
      </c>
      <c r="C3043" t="s">
        <v>849</v>
      </c>
      <c r="D3043" t="s">
        <v>850</v>
      </c>
      <c r="E3043" t="s">
        <v>187</v>
      </c>
      <c r="F3043" s="7" t="s">
        <v>10109</v>
      </c>
      <c r="G3043" s="7" t="s">
        <v>9986</v>
      </c>
      <c r="H3043" t="s">
        <v>881</v>
      </c>
      <c r="I3043" t="s">
        <v>8011</v>
      </c>
      <c r="O3043" s="15">
        <v>923332345599</v>
      </c>
      <c r="Q3043" t="s">
        <v>36</v>
      </c>
      <c r="R3043" s="20">
        <v>42854</v>
      </c>
    </row>
    <row r="3044" spans="1:18" hidden="1" x14ac:dyDescent="0.25">
      <c r="A3044" t="s">
        <v>8009</v>
      </c>
      <c r="B3044" t="s">
        <v>8012</v>
      </c>
      <c r="C3044" t="s">
        <v>849</v>
      </c>
      <c r="D3044" t="s">
        <v>850</v>
      </c>
      <c r="E3044" t="s">
        <v>187</v>
      </c>
      <c r="F3044" s="7" t="s">
        <v>10109</v>
      </c>
      <c r="G3044" s="7" t="s">
        <v>9986</v>
      </c>
      <c r="H3044" t="s">
        <v>854</v>
      </c>
      <c r="I3044" t="s">
        <v>8013</v>
      </c>
      <c r="O3044" s="15">
        <v>923131191921</v>
      </c>
      <c r="Q3044" t="s">
        <v>36</v>
      </c>
      <c r="R3044" s="20">
        <v>42854</v>
      </c>
    </row>
    <row r="3045" spans="1:18" hidden="1" x14ac:dyDescent="0.25">
      <c r="A3045" t="s">
        <v>8009</v>
      </c>
      <c r="B3045" t="s">
        <v>8014</v>
      </c>
      <c r="C3045" t="s">
        <v>849</v>
      </c>
      <c r="D3045" t="s">
        <v>850</v>
      </c>
      <c r="E3045" t="s">
        <v>187</v>
      </c>
      <c r="F3045" s="7" t="s">
        <v>10109</v>
      </c>
      <c r="G3045" s="7" t="s">
        <v>9986</v>
      </c>
      <c r="H3045" t="s">
        <v>854</v>
      </c>
      <c r="I3045" t="s">
        <v>8015</v>
      </c>
      <c r="O3045" s="15">
        <v>923009293858</v>
      </c>
      <c r="Q3045" t="s">
        <v>36</v>
      </c>
      <c r="R3045" s="20">
        <v>42854</v>
      </c>
    </row>
    <row r="3046" spans="1:18" hidden="1" x14ac:dyDescent="0.25">
      <c r="A3046" t="s">
        <v>8009</v>
      </c>
      <c r="B3046" t="s">
        <v>8016</v>
      </c>
      <c r="C3046" t="s">
        <v>749</v>
      </c>
      <c r="D3046" t="s">
        <v>364</v>
      </c>
      <c r="E3046" t="s">
        <v>187</v>
      </c>
      <c r="F3046" s="7" t="s">
        <v>10109</v>
      </c>
      <c r="G3046" s="7" t="s">
        <v>9987</v>
      </c>
      <c r="H3046" t="s">
        <v>750</v>
      </c>
      <c r="I3046" t="s">
        <v>750</v>
      </c>
      <c r="O3046" s="15">
        <v>923005872567</v>
      </c>
      <c r="Q3046" t="s">
        <v>36</v>
      </c>
      <c r="R3046" s="20">
        <v>42854</v>
      </c>
    </row>
    <row r="3047" spans="1:18" hidden="1" x14ac:dyDescent="0.25">
      <c r="A3047" t="s">
        <v>8009</v>
      </c>
      <c r="B3047" t="s">
        <v>8017</v>
      </c>
      <c r="C3047" t="s">
        <v>749</v>
      </c>
      <c r="D3047" t="s">
        <v>364</v>
      </c>
      <c r="E3047" t="s">
        <v>187</v>
      </c>
      <c r="F3047" s="7" t="s">
        <v>10109</v>
      </c>
      <c r="G3047" s="7" t="s">
        <v>9987</v>
      </c>
      <c r="H3047" t="s">
        <v>755</v>
      </c>
      <c r="I3047" t="s">
        <v>756</v>
      </c>
      <c r="O3047" s="15">
        <v>923482298028</v>
      </c>
      <c r="P3047">
        <v>923332890198</v>
      </c>
      <c r="Q3047" t="s">
        <v>36</v>
      </c>
      <c r="R3047" s="20">
        <v>42854</v>
      </c>
    </row>
    <row r="3048" spans="1:18" ht="47.25" hidden="1" x14ac:dyDescent="0.25">
      <c r="A3048" t="s">
        <v>8018</v>
      </c>
      <c r="B3048" t="s">
        <v>8019</v>
      </c>
      <c r="C3048" t="s">
        <v>749</v>
      </c>
      <c r="D3048" t="s">
        <v>364</v>
      </c>
      <c r="E3048" t="s">
        <v>187</v>
      </c>
      <c r="F3048" s="7" t="s">
        <v>10109</v>
      </c>
      <c r="G3048" s="7" t="s">
        <v>9987</v>
      </c>
      <c r="H3048" t="s">
        <v>450</v>
      </c>
      <c r="I3048" s="1" t="s">
        <v>8020</v>
      </c>
      <c r="K3048" t="s">
        <v>8021</v>
      </c>
      <c r="L3048" s="15">
        <v>923342668283</v>
      </c>
      <c r="M3048" s="15">
        <v>8160200000634320</v>
      </c>
      <c r="N3048" t="s">
        <v>30</v>
      </c>
      <c r="O3048" s="15">
        <v>923342668283</v>
      </c>
      <c r="Q3048" t="s">
        <v>36</v>
      </c>
      <c r="R3048" s="20">
        <v>42864.817106481481</v>
      </c>
    </row>
    <row r="3049" spans="1:18" hidden="1" x14ac:dyDescent="0.25">
      <c r="A3049" t="s">
        <v>8022</v>
      </c>
      <c r="B3049" t="s">
        <v>8023</v>
      </c>
      <c r="C3049" t="s">
        <v>185</v>
      </c>
      <c r="D3049" t="s">
        <v>186</v>
      </c>
      <c r="E3049" t="s">
        <v>187</v>
      </c>
      <c r="F3049" s="7" t="s">
        <v>10109</v>
      </c>
      <c r="G3049" s="7" t="s">
        <v>9988</v>
      </c>
      <c r="H3049" t="s">
        <v>192</v>
      </c>
      <c r="I3049" t="s">
        <v>208</v>
      </c>
      <c r="O3049" s="15">
        <v>923452856976</v>
      </c>
      <c r="Q3049" t="s">
        <v>36</v>
      </c>
      <c r="R3049" s="20">
        <v>42854</v>
      </c>
    </row>
    <row r="3050" spans="1:18" hidden="1" x14ac:dyDescent="0.25">
      <c r="A3050" t="s">
        <v>8024</v>
      </c>
      <c r="B3050" t="s">
        <v>8025</v>
      </c>
      <c r="C3050" t="s">
        <v>17</v>
      </c>
      <c r="D3050" t="s">
        <v>1239</v>
      </c>
      <c r="E3050" t="s">
        <v>19</v>
      </c>
      <c r="F3050" s="7" t="s">
        <v>10102</v>
      </c>
      <c r="G3050" s="7" t="s">
        <v>9984</v>
      </c>
      <c r="H3050" t="s">
        <v>1739</v>
      </c>
      <c r="I3050" t="s">
        <v>8026</v>
      </c>
      <c r="K3050" t="s">
        <v>8027</v>
      </c>
      <c r="L3050" s="15">
        <v>923008116475</v>
      </c>
      <c r="M3050" s="15">
        <v>8160200000504500</v>
      </c>
      <c r="N3050" t="s">
        <v>30</v>
      </c>
      <c r="O3050" s="15">
        <v>923008116475</v>
      </c>
      <c r="Q3050" t="s">
        <v>36</v>
      </c>
      <c r="R3050" s="20">
        <v>42973.430555555555</v>
      </c>
    </row>
    <row r="3051" spans="1:18" hidden="1" x14ac:dyDescent="0.25">
      <c r="A3051" s="3" t="s">
        <v>10053</v>
      </c>
      <c r="B3051" s="3" t="s">
        <v>10051</v>
      </c>
      <c r="C3051" t="s">
        <v>17</v>
      </c>
      <c r="D3051" t="s">
        <v>18</v>
      </c>
      <c r="E3051" t="s">
        <v>19</v>
      </c>
      <c r="F3051" s="7" t="s">
        <v>10102</v>
      </c>
      <c r="G3051" s="7" t="s">
        <v>9984</v>
      </c>
      <c r="H3051" t="s">
        <v>2815</v>
      </c>
      <c r="I3051" s="3" t="s">
        <v>10052</v>
      </c>
      <c r="K3051" t="s">
        <v>8028</v>
      </c>
      <c r="L3051" s="15">
        <v>923077807976</v>
      </c>
      <c r="M3051" s="15">
        <v>8160200000635150</v>
      </c>
      <c r="N3051" t="s">
        <v>30</v>
      </c>
      <c r="O3051" s="15">
        <v>923017441154</v>
      </c>
      <c r="P3051">
        <v>923077807976</v>
      </c>
      <c r="Q3051" t="s">
        <v>36</v>
      </c>
      <c r="R3051" s="20">
        <v>42842.398240740738</v>
      </c>
    </row>
    <row r="3052" spans="1:18" ht="47.25" hidden="1" x14ac:dyDescent="0.25">
      <c r="A3052" t="s">
        <v>8029</v>
      </c>
      <c r="B3052" t="s">
        <v>8030</v>
      </c>
      <c r="C3052" t="s">
        <v>38</v>
      </c>
      <c r="D3052" s="7" t="s">
        <v>990</v>
      </c>
      <c r="E3052" t="s">
        <v>33</v>
      </c>
      <c r="F3052" s="7" t="s">
        <v>10107</v>
      </c>
      <c r="G3052" s="7" t="s">
        <v>9984</v>
      </c>
      <c r="H3052" t="s">
        <v>3274</v>
      </c>
      <c r="I3052" s="1" t="s">
        <v>8031</v>
      </c>
      <c r="O3052" s="15">
        <v>923330916398</v>
      </c>
      <c r="Q3052" t="s">
        <v>36</v>
      </c>
      <c r="R3052" s="20">
        <v>42976.61855324074</v>
      </c>
    </row>
    <row r="3053" spans="1:18" hidden="1" x14ac:dyDescent="0.25">
      <c r="A3053" t="s">
        <v>8032</v>
      </c>
      <c r="B3053" t="s">
        <v>8033</v>
      </c>
      <c r="C3053" t="s">
        <v>1291</v>
      </c>
      <c r="D3053" t="s">
        <v>978</v>
      </c>
      <c r="E3053" t="s">
        <v>979</v>
      </c>
      <c r="F3053" s="7" t="s">
        <v>10107</v>
      </c>
      <c r="G3053" s="7" t="s">
        <v>9984</v>
      </c>
      <c r="H3053" t="s">
        <v>8034</v>
      </c>
      <c r="I3053" t="s">
        <v>8035</v>
      </c>
      <c r="K3053" t="s">
        <v>8036</v>
      </c>
      <c r="L3053" s="15">
        <v>923008333561</v>
      </c>
      <c r="N3053" t="s">
        <v>30</v>
      </c>
      <c r="O3053" s="15">
        <v>923008333561</v>
      </c>
      <c r="P3053">
        <v>923328333561</v>
      </c>
      <c r="Q3053" t="s">
        <v>21</v>
      </c>
      <c r="R3053" s="20">
        <v>42955.963506944441</v>
      </c>
    </row>
    <row r="3054" spans="1:18" ht="47.25" hidden="1" x14ac:dyDescent="0.25">
      <c r="A3054" t="s">
        <v>8037</v>
      </c>
      <c r="B3054" t="s">
        <v>8038</v>
      </c>
      <c r="C3054" t="s">
        <v>1810</v>
      </c>
      <c r="D3054" s="7" t="s">
        <v>612</v>
      </c>
      <c r="E3054" t="s">
        <v>1811</v>
      </c>
      <c r="F3054" s="7" t="s">
        <v>10107</v>
      </c>
      <c r="G3054" s="7" t="s">
        <v>9984</v>
      </c>
      <c r="H3054" t="s">
        <v>1820</v>
      </c>
      <c r="I3054" s="1" t="s">
        <v>1821</v>
      </c>
      <c r="O3054" s="15">
        <v>923335690986</v>
      </c>
      <c r="Q3054" t="s">
        <v>36</v>
      </c>
      <c r="R3054" s="20">
        <v>42825.523125</v>
      </c>
    </row>
    <row r="3055" spans="1:18" hidden="1" x14ac:dyDescent="0.25">
      <c r="A3055" t="s">
        <v>8039</v>
      </c>
      <c r="B3055" t="s">
        <v>8040</v>
      </c>
      <c r="C3055" t="s">
        <v>75</v>
      </c>
      <c r="D3055" t="s">
        <v>76</v>
      </c>
      <c r="E3055" t="s">
        <v>77</v>
      </c>
      <c r="F3055" s="7" t="s">
        <v>10107</v>
      </c>
      <c r="G3055" s="7" t="s">
        <v>9984</v>
      </c>
      <c r="H3055" t="s">
        <v>47</v>
      </c>
      <c r="R3055" s="20">
        <v>42996.540173611109</v>
      </c>
    </row>
    <row r="3056" spans="1:18" hidden="1" x14ac:dyDescent="0.25">
      <c r="A3056" t="s">
        <v>8041</v>
      </c>
      <c r="B3056" t="s">
        <v>8042</v>
      </c>
      <c r="C3056" s="7" t="s">
        <v>10099</v>
      </c>
      <c r="D3056" t="s">
        <v>76</v>
      </c>
      <c r="E3056" t="s">
        <v>454</v>
      </c>
      <c r="F3056" s="7" t="s">
        <v>10107</v>
      </c>
      <c r="G3056" s="7" t="s">
        <v>9984</v>
      </c>
      <c r="H3056" t="s">
        <v>518</v>
      </c>
      <c r="K3056" t="s">
        <v>8043</v>
      </c>
      <c r="O3056" s="15">
        <v>923329700934</v>
      </c>
      <c r="Q3056" t="s">
        <v>36</v>
      </c>
      <c r="R3056" s="20">
        <v>42863.489652777775</v>
      </c>
    </row>
    <row r="3057" spans="1:18" hidden="1" x14ac:dyDescent="0.25">
      <c r="A3057" t="s">
        <v>8044</v>
      </c>
      <c r="B3057" t="s">
        <v>8045</v>
      </c>
      <c r="C3057" t="s">
        <v>1722</v>
      </c>
      <c r="D3057" t="s">
        <v>76</v>
      </c>
      <c r="E3057" t="s">
        <v>2027</v>
      </c>
      <c r="F3057" s="7" t="s">
        <v>10107</v>
      </c>
      <c r="G3057" s="7" t="s">
        <v>9984</v>
      </c>
      <c r="H3057" t="s">
        <v>8046</v>
      </c>
      <c r="O3057" s="15">
        <v>923445445555</v>
      </c>
      <c r="Q3057" t="s">
        <v>36</v>
      </c>
      <c r="R3057" s="20">
        <v>42859</v>
      </c>
    </row>
    <row r="3058" spans="1:18" hidden="1" x14ac:dyDescent="0.25">
      <c r="A3058" t="s">
        <v>8047</v>
      </c>
      <c r="B3058" t="s">
        <v>1481</v>
      </c>
      <c r="C3058" t="s">
        <v>32</v>
      </c>
      <c r="D3058" s="7" t="s">
        <v>990</v>
      </c>
      <c r="E3058" t="s">
        <v>33</v>
      </c>
      <c r="F3058" s="7" t="s">
        <v>10107</v>
      </c>
      <c r="G3058" s="7" t="s">
        <v>9984</v>
      </c>
      <c r="H3058" t="s">
        <v>2538</v>
      </c>
      <c r="I3058" t="s">
        <v>7397</v>
      </c>
      <c r="K3058" t="s">
        <v>8048</v>
      </c>
      <c r="L3058" s="15">
        <v>923219049314</v>
      </c>
      <c r="M3058" s="15">
        <v>8160200000632080</v>
      </c>
      <c r="N3058" t="s">
        <v>30</v>
      </c>
      <c r="O3058" s="15">
        <v>923219049314</v>
      </c>
      <c r="P3058">
        <v>923219183128</v>
      </c>
      <c r="Q3058" t="s">
        <v>36</v>
      </c>
      <c r="R3058" s="20">
        <v>42976.629675925928</v>
      </c>
    </row>
    <row r="3059" spans="1:18" ht="47.25" hidden="1" x14ac:dyDescent="0.25">
      <c r="A3059" t="s">
        <v>8049</v>
      </c>
      <c r="B3059" t="s">
        <v>3745</v>
      </c>
      <c r="C3059" t="s">
        <v>1722</v>
      </c>
      <c r="D3059" t="s">
        <v>76</v>
      </c>
      <c r="E3059" t="s">
        <v>1723</v>
      </c>
      <c r="F3059" s="7" t="s">
        <v>10107</v>
      </c>
      <c r="G3059" s="7" t="s">
        <v>9984</v>
      </c>
      <c r="H3059" t="s">
        <v>1723</v>
      </c>
      <c r="I3059" s="1" t="s">
        <v>3746</v>
      </c>
      <c r="K3059" t="s">
        <v>8050</v>
      </c>
      <c r="M3059" s="15">
        <v>5.0581602000006298E+18</v>
      </c>
      <c r="O3059" s="15">
        <v>923059047896</v>
      </c>
      <c r="Q3059" t="s">
        <v>36</v>
      </c>
      <c r="R3059" s="20">
        <v>42826.777557870373</v>
      </c>
    </row>
    <row r="3060" spans="1:18" hidden="1" x14ac:dyDescent="0.25">
      <c r="A3060" t="s">
        <v>8051</v>
      </c>
      <c r="B3060" t="s">
        <v>8052</v>
      </c>
      <c r="C3060" t="s">
        <v>1782</v>
      </c>
      <c r="D3060" t="s">
        <v>592</v>
      </c>
      <c r="E3060" t="s">
        <v>1884</v>
      </c>
      <c r="F3060" s="7" t="s">
        <v>10107</v>
      </c>
      <c r="G3060" s="7" t="s">
        <v>9984</v>
      </c>
      <c r="H3060" t="s">
        <v>1996</v>
      </c>
      <c r="I3060" t="s">
        <v>3091</v>
      </c>
      <c r="O3060" s="15">
        <v>923459190943</v>
      </c>
      <c r="Q3060" t="s">
        <v>36</v>
      </c>
      <c r="R3060" s="20">
        <v>42917</v>
      </c>
    </row>
    <row r="3061" spans="1:18" hidden="1" x14ac:dyDescent="0.25">
      <c r="A3061" t="s">
        <v>8053</v>
      </c>
      <c r="B3061" t="s">
        <v>8054</v>
      </c>
      <c r="C3061" t="s">
        <v>1291</v>
      </c>
      <c r="D3061" s="7" t="s">
        <v>990</v>
      </c>
      <c r="E3061" t="s">
        <v>985</v>
      </c>
      <c r="F3061" s="7" t="s">
        <v>10107</v>
      </c>
      <c r="G3061" s="7" t="s">
        <v>9984</v>
      </c>
      <c r="H3061" t="s">
        <v>2040</v>
      </c>
      <c r="I3061" t="s">
        <v>8055</v>
      </c>
      <c r="O3061" s="15">
        <v>923018999977</v>
      </c>
      <c r="Q3061" t="s">
        <v>36</v>
      </c>
      <c r="R3061" s="20">
        <v>42810</v>
      </c>
    </row>
    <row r="3062" spans="1:18" hidden="1" x14ac:dyDescent="0.25">
      <c r="A3062" t="s">
        <v>8056</v>
      </c>
      <c r="B3062" t="s">
        <v>8057</v>
      </c>
      <c r="C3062" t="s">
        <v>1291</v>
      </c>
      <c r="D3062" s="7" t="s">
        <v>990</v>
      </c>
      <c r="E3062" t="s">
        <v>985</v>
      </c>
      <c r="F3062" s="7" t="s">
        <v>10107</v>
      </c>
      <c r="G3062" s="7" t="s">
        <v>9984</v>
      </c>
      <c r="H3062" t="s">
        <v>614</v>
      </c>
      <c r="I3062" t="s">
        <v>8058</v>
      </c>
      <c r="K3062" t="s">
        <v>8059</v>
      </c>
      <c r="L3062" s="15">
        <v>923025560554</v>
      </c>
      <c r="M3062" s="15">
        <v>8160200000634390</v>
      </c>
      <c r="N3062" t="s">
        <v>30</v>
      </c>
      <c r="O3062" s="15">
        <v>923025560554</v>
      </c>
      <c r="P3062">
        <v>923055562009</v>
      </c>
      <c r="Q3062" t="s">
        <v>36</v>
      </c>
      <c r="R3062" s="20">
        <v>42972.733553240738</v>
      </c>
    </row>
    <row r="3063" spans="1:18" hidden="1" x14ac:dyDescent="0.25">
      <c r="A3063" t="s">
        <v>8060</v>
      </c>
      <c r="B3063" t="s">
        <v>8061</v>
      </c>
      <c r="C3063" t="s">
        <v>80</v>
      </c>
      <c r="D3063" t="s">
        <v>81</v>
      </c>
      <c r="E3063" t="s">
        <v>8062</v>
      </c>
      <c r="F3063" s="7" t="s">
        <v>10102</v>
      </c>
      <c r="G3063" s="7" t="s">
        <v>9984</v>
      </c>
      <c r="H3063" t="s">
        <v>47</v>
      </c>
      <c r="I3063" t="s">
        <v>8063</v>
      </c>
      <c r="L3063" s="15">
        <v>1</v>
      </c>
      <c r="O3063" s="15">
        <v>923122626826</v>
      </c>
      <c r="Q3063" t="s">
        <v>36</v>
      </c>
      <c r="R3063" s="20">
        <v>42917</v>
      </c>
    </row>
    <row r="3064" spans="1:18" hidden="1" x14ac:dyDescent="0.25">
      <c r="A3064" t="s">
        <v>8064</v>
      </c>
      <c r="B3064" t="s">
        <v>8065</v>
      </c>
      <c r="C3064" t="s">
        <v>1173</v>
      </c>
      <c r="D3064" t="s">
        <v>1174</v>
      </c>
      <c r="E3064" t="s">
        <v>1178</v>
      </c>
      <c r="F3064" s="7" t="s">
        <v>10102</v>
      </c>
      <c r="G3064" s="7" t="s">
        <v>9984</v>
      </c>
      <c r="H3064" t="s">
        <v>3573</v>
      </c>
      <c r="I3064" t="s">
        <v>8066</v>
      </c>
      <c r="Q3064" t="s">
        <v>36</v>
      </c>
      <c r="R3064" s="20">
        <v>42810</v>
      </c>
    </row>
    <row r="3065" spans="1:18" hidden="1" x14ac:dyDescent="0.25">
      <c r="A3065" t="s">
        <v>8067</v>
      </c>
      <c r="B3065" t="s">
        <v>8068</v>
      </c>
      <c r="C3065" t="s">
        <v>977</v>
      </c>
      <c r="D3065" s="7" t="s">
        <v>990</v>
      </c>
      <c r="E3065" t="s">
        <v>985</v>
      </c>
      <c r="F3065" s="7" t="s">
        <v>10107</v>
      </c>
      <c r="G3065" s="7" t="s">
        <v>9984</v>
      </c>
      <c r="H3065" t="s">
        <v>3473</v>
      </c>
      <c r="I3065" t="s">
        <v>3474</v>
      </c>
      <c r="O3065" s="15">
        <v>923339010747</v>
      </c>
      <c r="Q3065" t="s">
        <v>21</v>
      </c>
      <c r="R3065" s="20">
        <v>42810</v>
      </c>
    </row>
    <row r="3066" spans="1:18" hidden="1" x14ac:dyDescent="0.25">
      <c r="A3066" t="s">
        <v>8069</v>
      </c>
      <c r="B3066" t="s">
        <v>722</v>
      </c>
      <c r="C3066" t="s">
        <v>693</v>
      </c>
      <c r="D3066" t="s">
        <v>161</v>
      </c>
      <c r="E3066" t="s">
        <v>694</v>
      </c>
      <c r="F3066" s="7" t="s">
        <v>10102</v>
      </c>
      <c r="G3066" s="7" t="s">
        <v>9984</v>
      </c>
      <c r="H3066" t="s">
        <v>2621</v>
      </c>
      <c r="L3066" s="15">
        <v>1</v>
      </c>
      <c r="O3066" s="15">
        <v>923347208613</v>
      </c>
      <c r="Q3066" t="s">
        <v>36</v>
      </c>
      <c r="R3066" s="20">
        <v>42917</v>
      </c>
    </row>
    <row r="3067" spans="1:18" hidden="1" x14ac:dyDescent="0.25">
      <c r="A3067" t="s">
        <v>8070</v>
      </c>
      <c r="B3067" t="s">
        <v>8071</v>
      </c>
      <c r="C3067" t="s">
        <v>172</v>
      </c>
      <c r="D3067" t="s">
        <v>148</v>
      </c>
      <c r="E3067" t="s">
        <v>173</v>
      </c>
      <c r="F3067" s="7" t="s">
        <v>10102</v>
      </c>
      <c r="G3067" s="7" t="s">
        <v>9986</v>
      </c>
      <c r="H3067" t="s">
        <v>1962</v>
      </c>
      <c r="I3067" t="s">
        <v>8072</v>
      </c>
      <c r="L3067" s="15">
        <v>1</v>
      </c>
      <c r="O3067" s="15">
        <v>923214649511</v>
      </c>
      <c r="Q3067" t="s">
        <v>36</v>
      </c>
      <c r="R3067" s="20">
        <v>42917</v>
      </c>
    </row>
    <row r="3068" spans="1:18" hidden="1" x14ac:dyDescent="0.25">
      <c r="A3068" t="s">
        <v>8073</v>
      </c>
      <c r="B3068" t="s">
        <v>8074</v>
      </c>
      <c r="C3068" t="s">
        <v>1104</v>
      </c>
      <c r="D3068" s="7" t="s">
        <v>10064</v>
      </c>
      <c r="E3068" t="s">
        <v>173</v>
      </c>
      <c r="F3068" s="7" t="s">
        <v>10102</v>
      </c>
      <c r="G3068" s="7" t="s">
        <v>9984</v>
      </c>
      <c r="H3068" t="s">
        <v>1148</v>
      </c>
      <c r="I3068" t="s">
        <v>8075</v>
      </c>
      <c r="K3068" t="s">
        <v>8076</v>
      </c>
      <c r="L3068" s="15">
        <v>923227865151</v>
      </c>
      <c r="M3068" s="15">
        <v>8160200000633480</v>
      </c>
      <c r="N3068" t="s">
        <v>30</v>
      </c>
      <c r="O3068" s="15">
        <v>923227865151</v>
      </c>
      <c r="P3068">
        <v>923009455799</v>
      </c>
      <c r="Q3068" t="s">
        <v>36</v>
      </c>
      <c r="R3068" s="20">
        <v>42823.645312499997</v>
      </c>
    </row>
    <row r="3069" spans="1:18" ht="47.25" hidden="1" x14ac:dyDescent="0.25">
      <c r="A3069" t="s">
        <v>8077</v>
      </c>
      <c r="B3069" t="s">
        <v>2760</v>
      </c>
      <c r="C3069" t="s">
        <v>172</v>
      </c>
      <c r="D3069" t="s">
        <v>148</v>
      </c>
      <c r="E3069" t="s">
        <v>173</v>
      </c>
      <c r="F3069" s="7" t="s">
        <v>10102</v>
      </c>
      <c r="G3069" s="7" t="s">
        <v>9986</v>
      </c>
      <c r="H3069" t="s">
        <v>8078</v>
      </c>
      <c r="I3069" s="1" t="s">
        <v>8079</v>
      </c>
      <c r="K3069" t="s">
        <v>8080</v>
      </c>
      <c r="L3069" s="15">
        <v>923217588135</v>
      </c>
      <c r="M3069" s="15">
        <v>8160200000632130</v>
      </c>
      <c r="N3069" t="s">
        <v>30</v>
      </c>
      <c r="O3069" s="15">
        <v>923217588135</v>
      </c>
      <c r="Q3069" t="s">
        <v>36</v>
      </c>
      <c r="R3069" s="20">
        <v>42984.396261574075</v>
      </c>
    </row>
    <row r="3070" spans="1:18" hidden="1" x14ac:dyDescent="0.25">
      <c r="A3070" t="s">
        <v>8081</v>
      </c>
      <c r="B3070" t="s">
        <v>8082</v>
      </c>
      <c r="C3070" t="s">
        <v>75</v>
      </c>
      <c r="D3070" t="s">
        <v>76</v>
      </c>
      <c r="E3070" t="s">
        <v>77</v>
      </c>
      <c r="F3070" s="7" t="s">
        <v>10107</v>
      </c>
      <c r="G3070" s="7" t="s">
        <v>9984</v>
      </c>
      <c r="H3070" t="s">
        <v>47</v>
      </c>
      <c r="R3070" s="20">
        <v>42996.542500000003</v>
      </c>
    </row>
    <row r="3071" spans="1:18" ht="47.25" hidden="1" x14ac:dyDescent="0.25">
      <c r="A3071" t="s">
        <v>8083</v>
      </c>
      <c r="B3071" t="s">
        <v>5018</v>
      </c>
      <c r="C3071" t="s">
        <v>1722</v>
      </c>
      <c r="D3071" t="s">
        <v>76</v>
      </c>
      <c r="E3071" t="s">
        <v>1723</v>
      </c>
      <c r="F3071" s="7" t="s">
        <v>10107</v>
      </c>
      <c r="G3071" s="7" t="s">
        <v>9984</v>
      </c>
      <c r="H3071" t="s">
        <v>1723</v>
      </c>
      <c r="I3071" s="1" t="s">
        <v>5019</v>
      </c>
      <c r="K3071" t="s">
        <v>8084</v>
      </c>
      <c r="M3071" s="15">
        <v>5.0581602000006298E+18</v>
      </c>
      <c r="O3071" s="15">
        <v>923369113531</v>
      </c>
      <c r="Q3071" t="s">
        <v>36</v>
      </c>
      <c r="R3071" s="20">
        <v>42826.709953703707</v>
      </c>
    </row>
    <row r="3072" spans="1:18" hidden="1" x14ac:dyDescent="0.25">
      <c r="A3072" t="s">
        <v>8085</v>
      </c>
      <c r="B3072" t="s">
        <v>8086</v>
      </c>
      <c r="C3072" t="s">
        <v>1270</v>
      </c>
      <c r="D3072" t="s">
        <v>1271</v>
      </c>
      <c r="E3072" t="s">
        <v>8087</v>
      </c>
      <c r="F3072" s="7" t="s">
        <v>10102</v>
      </c>
      <c r="G3072" s="7" t="s">
        <v>9984</v>
      </c>
      <c r="H3072" t="s">
        <v>8088</v>
      </c>
      <c r="I3072" t="s">
        <v>8089</v>
      </c>
      <c r="K3072" t="s">
        <v>8090</v>
      </c>
      <c r="L3072" s="15">
        <v>923029394569</v>
      </c>
      <c r="M3072" s="15">
        <v>8160200000608910</v>
      </c>
      <c r="N3072" t="s">
        <v>30</v>
      </c>
      <c r="O3072" s="15">
        <v>923029394569</v>
      </c>
      <c r="Q3072" t="s">
        <v>36</v>
      </c>
      <c r="R3072" s="20">
        <v>42896.504282407404</v>
      </c>
    </row>
    <row r="3073" spans="1:18" hidden="1" x14ac:dyDescent="0.25">
      <c r="A3073" t="s">
        <v>8091</v>
      </c>
      <c r="B3073" s="3" t="s">
        <v>10054</v>
      </c>
      <c r="C3073" t="s">
        <v>17</v>
      </c>
      <c r="D3073" t="s">
        <v>18</v>
      </c>
      <c r="E3073" t="s">
        <v>19</v>
      </c>
      <c r="F3073" s="7" t="s">
        <v>10102</v>
      </c>
      <c r="G3073" s="7" t="s">
        <v>9984</v>
      </c>
      <c r="H3073" t="s">
        <v>8092</v>
      </c>
      <c r="I3073" t="s">
        <v>8093</v>
      </c>
      <c r="O3073" s="15">
        <v>923006383707</v>
      </c>
      <c r="P3073">
        <v>923076378372</v>
      </c>
      <c r="Q3073" t="s">
        <v>36</v>
      </c>
      <c r="R3073" s="20">
        <v>42810</v>
      </c>
    </row>
    <row r="3074" spans="1:18" hidden="1" x14ac:dyDescent="0.25">
      <c r="A3074" t="s">
        <v>8094</v>
      </c>
      <c r="B3074" t="s">
        <v>8095</v>
      </c>
      <c r="C3074" t="s">
        <v>80</v>
      </c>
      <c r="D3074" t="s">
        <v>81</v>
      </c>
      <c r="E3074" t="s">
        <v>6831</v>
      </c>
      <c r="F3074" s="7" t="s">
        <v>10102</v>
      </c>
      <c r="G3074" s="7" t="s">
        <v>9984</v>
      </c>
      <c r="H3074" t="s">
        <v>6832</v>
      </c>
      <c r="I3074" t="s">
        <v>6833</v>
      </c>
      <c r="L3074" s="15">
        <v>1</v>
      </c>
      <c r="O3074" s="15">
        <v>923017310011</v>
      </c>
      <c r="Q3074" t="s">
        <v>36</v>
      </c>
      <c r="R3074" s="20">
        <v>42917</v>
      </c>
    </row>
    <row r="3075" spans="1:18" hidden="1" x14ac:dyDescent="0.25">
      <c r="A3075" s="3" t="s">
        <v>10056</v>
      </c>
      <c r="B3075" s="3" t="s">
        <v>1833</v>
      </c>
      <c r="C3075" t="s">
        <v>17</v>
      </c>
      <c r="D3075" t="s">
        <v>18</v>
      </c>
      <c r="E3075" t="s">
        <v>19</v>
      </c>
      <c r="F3075" s="7" t="s">
        <v>10102</v>
      </c>
      <c r="G3075" s="7" t="s">
        <v>9984</v>
      </c>
      <c r="H3075" t="s">
        <v>1774</v>
      </c>
      <c r="I3075" s="3" t="s">
        <v>10055</v>
      </c>
      <c r="O3075" s="15">
        <v>923002437022</v>
      </c>
      <c r="Q3075" t="s">
        <v>36</v>
      </c>
      <c r="R3075" s="20">
        <v>42810</v>
      </c>
    </row>
    <row r="3076" spans="1:18" ht="47.25" hidden="1" x14ac:dyDescent="0.25">
      <c r="A3076" t="s">
        <v>8097</v>
      </c>
      <c r="B3076" t="s">
        <v>8098</v>
      </c>
      <c r="C3076" t="s">
        <v>1291</v>
      </c>
      <c r="D3076" s="7" t="s">
        <v>990</v>
      </c>
      <c r="E3076" t="s">
        <v>985</v>
      </c>
      <c r="F3076" s="7" t="s">
        <v>10107</v>
      </c>
      <c r="G3076" s="7" t="s">
        <v>9984</v>
      </c>
      <c r="H3076" t="s">
        <v>614</v>
      </c>
      <c r="I3076" s="1" t="s">
        <v>8099</v>
      </c>
      <c r="K3076" t="s">
        <v>8100</v>
      </c>
      <c r="L3076" s="15">
        <v>923325755219</v>
      </c>
      <c r="N3076" t="s">
        <v>30</v>
      </c>
      <c r="O3076" s="15">
        <v>923325755219</v>
      </c>
      <c r="P3076">
        <v>923335454386</v>
      </c>
      <c r="Q3076" t="s">
        <v>36</v>
      </c>
      <c r="R3076" s="20">
        <v>42972.733032407406</v>
      </c>
    </row>
    <row r="3077" spans="1:18" hidden="1" x14ac:dyDescent="0.25">
      <c r="A3077" t="s">
        <v>8101</v>
      </c>
      <c r="B3077" t="s">
        <v>8102</v>
      </c>
      <c r="C3077" t="s">
        <v>989</v>
      </c>
      <c r="D3077" s="7" t="s">
        <v>10093</v>
      </c>
      <c r="E3077" t="s">
        <v>1310</v>
      </c>
      <c r="F3077" s="7" t="s">
        <v>10107</v>
      </c>
      <c r="G3077" s="7" t="s">
        <v>9984</v>
      </c>
      <c r="H3077" t="s">
        <v>1418</v>
      </c>
      <c r="O3077" s="15">
        <v>923065771602</v>
      </c>
      <c r="Q3077" t="s">
        <v>36</v>
      </c>
      <c r="R3077" s="20">
        <v>42810</v>
      </c>
    </row>
    <row r="3078" spans="1:18" hidden="1" x14ac:dyDescent="0.25">
      <c r="A3078" t="s">
        <v>8103</v>
      </c>
      <c r="B3078" t="s">
        <v>8104</v>
      </c>
      <c r="C3078" t="s">
        <v>363</v>
      </c>
      <c r="D3078" t="s">
        <v>364</v>
      </c>
      <c r="E3078" t="s">
        <v>187</v>
      </c>
      <c r="F3078" s="7" t="s">
        <v>10109</v>
      </c>
      <c r="G3078" s="7" t="s">
        <v>9984</v>
      </c>
      <c r="H3078" t="s">
        <v>3595</v>
      </c>
      <c r="I3078" t="s">
        <v>8105</v>
      </c>
      <c r="O3078" s="15">
        <v>923009217921</v>
      </c>
      <c r="Q3078" t="s">
        <v>36</v>
      </c>
      <c r="R3078" s="20">
        <v>42854</v>
      </c>
    </row>
    <row r="3079" spans="1:18" hidden="1" x14ac:dyDescent="0.25">
      <c r="A3079" t="s">
        <v>8106</v>
      </c>
      <c r="B3079" t="s">
        <v>8107</v>
      </c>
      <c r="C3079" s="10" t="s">
        <v>32</v>
      </c>
      <c r="D3079" s="7" t="s">
        <v>990</v>
      </c>
      <c r="E3079" t="s">
        <v>33</v>
      </c>
      <c r="F3079" s="7" t="s">
        <v>10107</v>
      </c>
      <c r="G3079" s="7" t="s">
        <v>9984</v>
      </c>
      <c r="H3079" t="s">
        <v>2822</v>
      </c>
      <c r="I3079" t="s">
        <v>8108</v>
      </c>
      <c r="O3079" s="15">
        <v>923454465545</v>
      </c>
      <c r="Q3079" t="s">
        <v>36</v>
      </c>
      <c r="R3079" s="20">
        <v>42810</v>
      </c>
    </row>
    <row r="3080" spans="1:18" hidden="1" x14ac:dyDescent="0.25">
      <c r="A3080" t="s">
        <v>8109</v>
      </c>
      <c r="B3080" t="s">
        <v>8110</v>
      </c>
      <c r="C3080" t="s">
        <v>977</v>
      </c>
      <c r="D3080" s="7" t="s">
        <v>990</v>
      </c>
      <c r="E3080" t="s">
        <v>985</v>
      </c>
      <c r="F3080" s="7" t="s">
        <v>10107</v>
      </c>
      <c r="G3080" s="7" t="s">
        <v>9984</v>
      </c>
      <c r="H3080" t="s">
        <v>8111</v>
      </c>
      <c r="I3080" t="s">
        <v>8112</v>
      </c>
      <c r="O3080" s="15">
        <v>923018340087</v>
      </c>
      <c r="Q3080" t="s">
        <v>21</v>
      </c>
      <c r="R3080" s="20">
        <v>42810</v>
      </c>
    </row>
    <row r="3081" spans="1:18" hidden="1" x14ac:dyDescent="0.25">
      <c r="A3081" t="s">
        <v>8113</v>
      </c>
      <c r="B3081" t="s">
        <v>6047</v>
      </c>
      <c r="C3081" t="s">
        <v>749</v>
      </c>
      <c r="D3081" t="s">
        <v>364</v>
      </c>
      <c r="E3081" t="s">
        <v>187</v>
      </c>
      <c r="F3081" s="7" t="s">
        <v>10109</v>
      </c>
      <c r="G3081" s="7" t="s">
        <v>9987</v>
      </c>
      <c r="H3081" t="s">
        <v>788</v>
      </c>
      <c r="I3081" t="s">
        <v>788</v>
      </c>
      <c r="L3081" s="15">
        <v>923213770693</v>
      </c>
      <c r="M3081" s="15">
        <v>8160200000624810</v>
      </c>
      <c r="N3081" t="s">
        <v>30</v>
      </c>
      <c r="O3081" s="15">
        <v>923112764169</v>
      </c>
      <c r="P3081">
        <v>923213770693</v>
      </c>
      <c r="Q3081" t="s">
        <v>36</v>
      </c>
      <c r="R3081" s="20">
        <v>42987.643842592595</v>
      </c>
    </row>
    <row r="3082" spans="1:18" hidden="1" x14ac:dyDescent="0.25">
      <c r="A3082" t="s">
        <v>8114</v>
      </c>
      <c r="B3082" t="s">
        <v>8115</v>
      </c>
      <c r="C3082" t="s">
        <v>1291</v>
      </c>
      <c r="D3082" t="s">
        <v>978</v>
      </c>
      <c r="E3082" t="s">
        <v>979</v>
      </c>
      <c r="F3082" s="7" t="s">
        <v>10107</v>
      </c>
      <c r="G3082" s="7" t="s">
        <v>9984</v>
      </c>
      <c r="H3082" t="s">
        <v>1573</v>
      </c>
      <c r="I3082" t="s">
        <v>1573</v>
      </c>
      <c r="K3082" t="s">
        <v>8116</v>
      </c>
      <c r="L3082" s="15">
        <v>923455380813</v>
      </c>
      <c r="M3082" s="15">
        <v>8160200000632040</v>
      </c>
      <c r="N3082" t="s">
        <v>30</v>
      </c>
      <c r="O3082" s="15">
        <v>923455380813</v>
      </c>
      <c r="Q3082" t="s">
        <v>36</v>
      </c>
      <c r="R3082" s="20">
        <v>42955.950428240743</v>
      </c>
    </row>
    <row r="3083" spans="1:18" ht="47.25" hidden="1" x14ac:dyDescent="0.25">
      <c r="A3083" t="s">
        <v>8117</v>
      </c>
      <c r="B3083" t="s">
        <v>8118</v>
      </c>
      <c r="C3083" t="s">
        <v>916</v>
      </c>
      <c r="D3083" t="s">
        <v>917</v>
      </c>
      <c r="E3083" t="s">
        <v>998</v>
      </c>
      <c r="F3083" s="7" t="s">
        <v>10102</v>
      </c>
      <c r="G3083" s="7" t="s">
        <v>9984</v>
      </c>
      <c r="H3083" t="s">
        <v>5351</v>
      </c>
      <c r="I3083" s="1" t="s">
        <v>5352</v>
      </c>
      <c r="K3083" t="s">
        <v>8119</v>
      </c>
      <c r="O3083" s="15">
        <v>923035956149</v>
      </c>
      <c r="Q3083" t="s">
        <v>36</v>
      </c>
      <c r="R3083" s="20">
        <v>42820.9</v>
      </c>
    </row>
    <row r="3084" spans="1:18" ht="47.25" hidden="1" x14ac:dyDescent="0.25">
      <c r="A3084" t="s">
        <v>8120</v>
      </c>
      <c r="B3084" t="s">
        <v>8121</v>
      </c>
      <c r="C3084" t="s">
        <v>1291</v>
      </c>
      <c r="D3084" s="7" t="s">
        <v>990</v>
      </c>
      <c r="E3084" t="s">
        <v>985</v>
      </c>
      <c r="F3084" s="7" t="s">
        <v>10107</v>
      </c>
      <c r="G3084" s="7" t="s">
        <v>9984</v>
      </c>
      <c r="H3084" t="s">
        <v>1300</v>
      </c>
      <c r="I3084" s="1" t="s">
        <v>8122</v>
      </c>
      <c r="K3084" t="s">
        <v>8123</v>
      </c>
      <c r="L3084" s="15">
        <v>923005346498</v>
      </c>
      <c r="N3084" t="s">
        <v>30</v>
      </c>
      <c r="O3084" s="15">
        <v>923005346498</v>
      </c>
      <c r="R3084" s="20">
        <v>42972.749097222222</v>
      </c>
    </row>
    <row r="3085" spans="1:18" hidden="1" x14ac:dyDescent="0.25">
      <c r="A3085" t="s">
        <v>8124</v>
      </c>
      <c r="B3085" t="s">
        <v>8125</v>
      </c>
      <c r="C3085" t="s">
        <v>75</v>
      </c>
      <c r="D3085" t="s">
        <v>76</v>
      </c>
      <c r="E3085" t="s">
        <v>77</v>
      </c>
      <c r="F3085" s="7" t="s">
        <v>10107</v>
      </c>
      <c r="G3085" s="7" t="s">
        <v>9984</v>
      </c>
      <c r="H3085" t="s">
        <v>47</v>
      </c>
      <c r="R3085" s="20">
        <v>42996.540601851855</v>
      </c>
    </row>
    <row r="3086" spans="1:18" hidden="1" x14ac:dyDescent="0.25">
      <c r="A3086" t="s">
        <v>8126</v>
      </c>
      <c r="B3086" t="s">
        <v>8127</v>
      </c>
      <c r="C3086" t="s">
        <v>1264</v>
      </c>
      <c r="D3086" t="s">
        <v>1239</v>
      </c>
      <c r="E3086" t="s">
        <v>1265</v>
      </c>
      <c r="F3086" s="7" t="s">
        <v>10102</v>
      </c>
      <c r="G3086" s="7" t="s">
        <v>9984</v>
      </c>
      <c r="H3086" t="s">
        <v>2268</v>
      </c>
      <c r="I3086" t="s">
        <v>8128</v>
      </c>
      <c r="O3086" s="15">
        <v>923016987596</v>
      </c>
      <c r="P3086">
        <v>923087841771</v>
      </c>
      <c r="Q3086" t="s">
        <v>36</v>
      </c>
      <c r="R3086" s="20">
        <v>42810</v>
      </c>
    </row>
    <row r="3087" spans="1:18" hidden="1" x14ac:dyDescent="0.25">
      <c r="A3087" t="s">
        <v>8129</v>
      </c>
      <c r="B3087" t="s">
        <v>8130</v>
      </c>
      <c r="C3087" t="s">
        <v>551</v>
      </c>
      <c r="D3087" t="s">
        <v>552</v>
      </c>
      <c r="E3087" t="s">
        <v>651</v>
      </c>
      <c r="F3087" s="7" t="s">
        <v>10107</v>
      </c>
      <c r="G3087" s="7" t="s">
        <v>9984</v>
      </c>
      <c r="H3087" t="s">
        <v>8131</v>
      </c>
      <c r="I3087" t="s">
        <v>8132</v>
      </c>
      <c r="O3087" s="15">
        <v>923028611400</v>
      </c>
      <c r="Q3087" t="s">
        <v>36</v>
      </c>
      <c r="R3087" s="20">
        <v>42917</v>
      </c>
    </row>
    <row r="3088" spans="1:18" hidden="1" x14ac:dyDescent="0.25">
      <c r="A3088" t="s">
        <v>8133</v>
      </c>
      <c r="B3088" t="s">
        <v>8134</v>
      </c>
      <c r="C3088" t="s">
        <v>1270</v>
      </c>
      <c r="D3088" t="s">
        <v>1271</v>
      </c>
      <c r="E3088" t="s">
        <v>2977</v>
      </c>
      <c r="F3088" s="7" t="s">
        <v>10102</v>
      </c>
      <c r="G3088" s="7" t="s">
        <v>9984</v>
      </c>
      <c r="H3088" t="s">
        <v>2977</v>
      </c>
      <c r="I3088" t="s">
        <v>8135</v>
      </c>
      <c r="O3088" s="15">
        <v>923036422172</v>
      </c>
      <c r="P3088">
        <v>923030173427</v>
      </c>
      <c r="Q3088" t="s">
        <v>36</v>
      </c>
      <c r="R3088" s="20">
        <v>42810</v>
      </c>
    </row>
    <row r="3089" spans="1:18" hidden="1" x14ac:dyDescent="0.25">
      <c r="A3089" t="s">
        <v>8136</v>
      </c>
      <c r="B3089" t="s">
        <v>8137</v>
      </c>
      <c r="C3089" t="s">
        <v>142</v>
      </c>
      <c r="D3089" t="s">
        <v>143</v>
      </c>
      <c r="E3089" t="s">
        <v>4058</v>
      </c>
      <c r="F3089" s="7" t="s">
        <v>10102</v>
      </c>
      <c r="G3089" s="7" t="s">
        <v>9984</v>
      </c>
      <c r="H3089" t="s">
        <v>5419</v>
      </c>
      <c r="L3089" s="15">
        <v>1</v>
      </c>
      <c r="O3089" s="15">
        <v>923456097893</v>
      </c>
      <c r="Q3089" t="s">
        <v>36</v>
      </c>
      <c r="R3089" s="20">
        <v>42917</v>
      </c>
    </row>
    <row r="3090" spans="1:18" hidden="1" x14ac:dyDescent="0.25">
      <c r="A3090" t="s">
        <v>8136</v>
      </c>
      <c r="B3090" t="s">
        <v>6919</v>
      </c>
      <c r="C3090" t="s">
        <v>142</v>
      </c>
      <c r="D3090" t="s">
        <v>143</v>
      </c>
      <c r="E3090" t="s">
        <v>5286</v>
      </c>
      <c r="F3090" s="7" t="s">
        <v>10102</v>
      </c>
      <c r="G3090" s="7" t="s">
        <v>9984</v>
      </c>
      <c r="H3090" t="s">
        <v>5287</v>
      </c>
      <c r="L3090" s="15">
        <v>1</v>
      </c>
      <c r="O3090" s="15">
        <v>923332446667</v>
      </c>
      <c r="Q3090" t="s">
        <v>36</v>
      </c>
      <c r="R3090" s="20">
        <v>42917</v>
      </c>
    </row>
    <row r="3091" spans="1:18" hidden="1" x14ac:dyDescent="0.25">
      <c r="A3091" t="s">
        <v>8138</v>
      </c>
      <c r="B3091" t="s">
        <v>8139</v>
      </c>
      <c r="C3091" t="s">
        <v>977</v>
      </c>
      <c r="D3091" t="s">
        <v>1287</v>
      </c>
      <c r="E3091" t="s">
        <v>985</v>
      </c>
      <c r="F3091" s="7" t="s">
        <v>10107</v>
      </c>
      <c r="G3091" s="7" t="s">
        <v>9984</v>
      </c>
      <c r="H3091" t="s">
        <v>8140</v>
      </c>
      <c r="I3091" t="s">
        <v>8141</v>
      </c>
      <c r="O3091" s="15">
        <v>923215384637</v>
      </c>
      <c r="Q3091" t="s">
        <v>36</v>
      </c>
      <c r="R3091" s="20">
        <v>42810</v>
      </c>
    </row>
    <row r="3092" spans="1:18" hidden="1" x14ac:dyDescent="0.25">
      <c r="A3092" t="s">
        <v>8142</v>
      </c>
      <c r="B3092" t="s">
        <v>8143</v>
      </c>
      <c r="C3092" t="s">
        <v>989</v>
      </c>
      <c r="D3092" s="7" t="s">
        <v>10093</v>
      </c>
      <c r="E3092" t="s">
        <v>1523</v>
      </c>
      <c r="F3092" s="7" t="s">
        <v>10107</v>
      </c>
      <c r="G3092" s="7" t="s">
        <v>9984</v>
      </c>
      <c r="H3092" t="s">
        <v>47</v>
      </c>
      <c r="O3092" s="15">
        <v>923115454420</v>
      </c>
      <c r="Q3092" t="s">
        <v>36</v>
      </c>
      <c r="R3092" s="20">
        <v>42810</v>
      </c>
    </row>
    <row r="3093" spans="1:18" hidden="1" x14ac:dyDescent="0.25">
      <c r="A3093" t="s">
        <v>8144</v>
      </c>
      <c r="B3093" t="s">
        <v>8145</v>
      </c>
      <c r="C3093" t="s">
        <v>108</v>
      </c>
      <c r="D3093" t="s">
        <v>109</v>
      </c>
      <c r="E3093" t="s">
        <v>110</v>
      </c>
      <c r="F3093" s="7" t="s">
        <v>10102</v>
      </c>
      <c r="G3093" s="7" t="s">
        <v>9984</v>
      </c>
      <c r="H3093" t="s">
        <v>8146</v>
      </c>
      <c r="L3093" s="15">
        <v>1</v>
      </c>
      <c r="O3093" s="15">
        <v>923229737697</v>
      </c>
      <c r="Q3093" t="s">
        <v>36</v>
      </c>
      <c r="R3093" s="20">
        <v>42917</v>
      </c>
    </row>
    <row r="3094" spans="1:18" hidden="1" x14ac:dyDescent="0.25">
      <c r="A3094" t="s">
        <v>8147</v>
      </c>
      <c r="B3094" t="s">
        <v>8148</v>
      </c>
      <c r="C3094" s="7" t="s">
        <v>38</v>
      </c>
      <c r="D3094" s="7" t="s">
        <v>990</v>
      </c>
      <c r="E3094" t="s">
        <v>33</v>
      </c>
      <c r="F3094" s="7" t="s">
        <v>10107</v>
      </c>
      <c r="G3094" s="7" t="s">
        <v>9984</v>
      </c>
      <c r="H3094" t="s">
        <v>3274</v>
      </c>
      <c r="I3094" t="s">
        <v>8149</v>
      </c>
      <c r="O3094" s="15">
        <v>923339329401</v>
      </c>
      <c r="Q3094" t="s">
        <v>21</v>
      </c>
      <c r="R3094" s="20">
        <v>42810</v>
      </c>
    </row>
    <row r="3095" spans="1:18" hidden="1" x14ac:dyDescent="0.25">
      <c r="A3095" t="s">
        <v>8150</v>
      </c>
      <c r="B3095" t="s">
        <v>8151</v>
      </c>
      <c r="C3095" t="s">
        <v>989</v>
      </c>
      <c r="D3095" s="7" t="s">
        <v>10093</v>
      </c>
      <c r="E3095" t="s">
        <v>1310</v>
      </c>
      <c r="F3095" s="7" t="s">
        <v>10107</v>
      </c>
      <c r="G3095" s="7" t="s">
        <v>9984</v>
      </c>
      <c r="H3095" t="s">
        <v>1420</v>
      </c>
      <c r="O3095" s="15">
        <v>923339129682</v>
      </c>
      <c r="Q3095" t="s">
        <v>36</v>
      </c>
      <c r="R3095" s="20">
        <v>42810</v>
      </c>
    </row>
    <row r="3096" spans="1:18" hidden="1" x14ac:dyDescent="0.25">
      <c r="A3096" t="s">
        <v>8152</v>
      </c>
      <c r="B3096" t="s">
        <v>8153</v>
      </c>
      <c r="C3096" t="s">
        <v>1173</v>
      </c>
      <c r="D3096" t="s">
        <v>1174</v>
      </c>
      <c r="E3096" t="s">
        <v>1178</v>
      </c>
      <c r="F3096" s="7" t="s">
        <v>10102</v>
      </c>
      <c r="G3096" s="7" t="s">
        <v>9984</v>
      </c>
      <c r="H3096" t="s">
        <v>1191</v>
      </c>
      <c r="I3096" t="s">
        <v>8154</v>
      </c>
      <c r="Q3096" t="s">
        <v>36</v>
      </c>
      <c r="R3096" s="20">
        <v>42810</v>
      </c>
    </row>
    <row r="3097" spans="1:18" ht="47.25" hidden="1" x14ac:dyDescent="0.25">
      <c r="A3097" t="s">
        <v>8155</v>
      </c>
      <c r="B3097" t="s">
        <v>8156</v>
      </c>
      <c r="C3097" t="s">
        <v>38</v>
      </c>
      <c r="D3097" s="7" t="s">
        <v>990</v>
      </c>
      <c r="E3097" t="s">
        <v>33</v>
      </c>
      <c r="F3097" s="7" t="s">
        <v>10107</v>
      </c>
      <c r="G3097" s="7" t="s">
        <v>9984</v>
      </c>
      <c r="H3097" t="s">
        <v>1996</v>
      </c>
      <c r="I3097" s="1" t="s">
        <v>8157</v>
      </c>
      <c r="O3097" s="15">
        <v>923459121542</v>
      </c>
      <c r="Q3097" t="s">
        <v>36</v>
      </c>
      <c r="R3097" s="20">
        <v>42976.611516203702</v>
      </c>
    </row>
    <row r="3098" spans="1:18" hidden="1" x14ac:dyDescent="0.25">
      <c r="A3098" t="s">
        <v>8158</v>
      </c>
      <c r="B3098" t="s">
        <v>702</v>
      </c>
      <c r="C3098" t="s">
        <v>153</v>
      </c>
      <c r="D3098" t="s">
        <v>154</v>
      </c>
      <c r="E3098" t="s">
        <v>701</v>
      </c>
      <c r="F3098" s="7" t="s">
        <v>10102</v>
      </c>
      <c r="G3098" s="7" t="s">
        <v>9984</v>
      </c>
      <c r="H3098" t="s">
        <v>167</v>
      </c>
      <c r="K3098" t="s">
        <v>8159</v>
      </c>
      <c r="L3098" s="15">
        <v>923456963670</v>
      </c>
      <c r="M3098" s="15">
        <v>8160200000609340</v>
      </c>
      <c r="N3098" t="s">
        <v>30</v>
      </c>
      <c r="O3098" s="15">
        <v>923456963670</v>
      </c>
      <c r="Q3098" t="s">
        <v>36</v>
      </c>
      <c r="R3098" s="20">
        <v>42988.553564814814</v>
      </c>
    </row>
    <row r="3099" spans="1:18" ht="47.25" hidden="1" x14ac:dyDescent="0.25">
      <c r="A3099" t="s">
        <v>8160</v>
      </c>
      <c r="B3099" t="s">
        <v>8161</v>
      </c>
      <c r="C3099" t="s">
        <v>1659</v>
      </c>
      <c r="D3099" t="s">
        <v>1529</v>
      </c>
      <c r="E3099" t="s">
        <v>3851</v>
      </c>
      <c r="F3099" s="7" t="s">
        <v>10107</v>
      </c>
      <c r="G3099" s="7" t="s">
        <v>9984</v>
      </c>
      <c r="H3099" t="s">
        <v>47</v>
      </c>
      <c r="I3099" s="1" t="s">
        <v>8162</v>
      </c>
      <c r="K3099" t="s">
        <v>8163</v>
      </c>
      <c r="L3099" s="15">
        <v>923449009068</v>
      </c>
      <c r="M3099" s="15">
        <v>8160200000633430</v>
      </c>
      <c r="N3099" t="s">
        <v>30</v>
      </c>
      <c r="O3099" s="15">
        <v>923449009068</v>
      </c>
      <c r="Q3099" t="s">
        <v>36</v>
      </c>
      <c r="R3099" s="20">
        <v>42958.613738425927</v>
      </c>
    </row>
    <row r="3100" spans="1:18" ht="47.25" hidden="1" x14ac:dyDescent="0.25">
      <c r="A3100" t="s">
        <v>8164</v>
      </c>
      <c r="B3100" t="s">
        <v>4775</v>
      </c>
      <c r="C3100" t="s">
        <v>1810</v>
      </c>
      <c r="D3100" s="7" t="s">
        <v>612</v>
      </c>
      <c r="E3100" t="s">
        <v>4882</v>
      </c>
      <c r="F3100" s="7" t="s">
        <v>10107</v>
      </c>
      <c r="G3100" s="7" t="s">
        <v>9984</v>
      </c>
      <c r="H3100" t="s">
        <v>642</v>
      </c>
      <c r="I3100" s="1" t="s">
        <v>4743</v>
      </c>
      <c r="K3100" t="s">
        <v>8165</v>
      </c>
      <c r="L3100" s="15">
        <v>923007264045</v>
      </c>
      <c r="M3100" s="15">
        <v>8160200000633300</v>
      </c>
      <c r="N3100" t="s">
        <v>30</v>
      </c>
      <c r="O3100" s="15">
        <v>923007264045</v>
      </c>
      <c r="P3100">
        <v>923154105067</v>
      </c>
      <c r="Q3100" t="s">
        <v>36</v>
      </c>
      <c r="R3100" s="20">
        <v>42973.483622685184</v>
      </c>
    </row>
    <row r="3101" spans="1:18" hidden="1" x14ac:dyDescent="0.25">
      <c r="A3101" t="s">
        <v>8166</v>
      </c>
      <c r="B3101" t="s">
        <v>8167</v>
      </c>
      <c r="C3101" t="s">
        <v>1270</v>
      </c>
      <c r="D3101" t="s">
        <v>1271</v>
      </c>
      <c r="E3101" t="s">
        <v>2035</v>
      </c>
      <c r="F3101" s="7" t="s">
        <v>10102</v>
      </c>
      <c r="G3101" s="7" t="s">
        <v>9984</v>
      </c>
      <c r="H3101" t="s">
        <v>2472</v>
      </c>
      <c r="I3101" t="s">
        <v>8168</v>
      </c>
      <c r="K3101" t="s">
        <v>8169</v>
      </c>
      <c r="L3101" s="15">
        <v>923110401122</v>
      </c>
      <c r="M3101" s="15">
        <v>8160200000635940</v>
      </c>
      <c r="N3101" t="s">
        <v>30</v>
      </c>
      <c r="O3101" s="15">
        <v>923110401122</v>
      </c>
      <c r="P3101">
        <v>923347104748</v>
      </c>
      <c r="Q3101" t="s">
        <v>36</v>
      </c>
      <c r="R3101" s="20">
        <v>42972.465995370374</v>
      </c>
    </row>
    <row r="3102" spans="1:18" hidden="1" x14ac:dyDescent="0.25">
      <c r="A3102" t="s">
        <v>8170</v>
      </c>
      <c r="B3102" t="s">
        <v>8171</v>
      </c>
      <c r="C3102" s="10" t="s">
        <v>32</v>
      </c>
      <c r="D3102" s="7" t="s">
        <v>990</v>
      </c>
      <c r="E3102" t="s">
        <v>33</v>
      </c>
      <c r="F3102" s="7" t="s">
        <v>10107</v>
      </c>
      <c r="G3102" s="7" t="s">
        <v>9984</v>
      </c>
      <c r="H3102" t="s">
        <v>2214</v>
      </c>
      <c r="I3102" t="s">
        <v>8172</v>
      </c>
      <c r="O3102" s="15">
        <v>923219020690</v>
      </c>
      <c r="Q3102" t="s">
        <v>36</v>
      </c>
      <c r="R3102" s="20">
        <v>42810</v>
      </c>
    </row>
    <row r="3103" spans="1:18" hidden="1" x14ac:dyDescent="0.25">
      <c r="A3103" t="s">
        <v>8173</v>
      </c>
      <c r="B3103" t="s">
        <v>8174</v>
      </c>
      <c r="C3103" t="s">
        <v>1291</v>
      </c>
      <c r="D3103" t="s">
        <v>1287</v>
      </c>
      <c r="E3103" t="s">
        <v>985</v>
      </c>
      <c r="F3103" s="7" t="s">
        <v>10107</v>
      </c>
      <c r="G3103" s="7" t="s">
        <v>9984</v>
      </c>
      <c r="H3103" t="s">
        <v>1505</v>
      </c>
      <c r="I3103" t="s">
        <v>8175</v>
      </c>
      <c r="O3103" s="15">
        <v>923335163860</v>
      </c>
      <c r="Q3103" t="s">
        <v>36</v>
      </c>
      <c r="R3103" s="20">
        <v>42810</v>
      </c>
    </row>
    <row r="3104" spans="1:18" hidden="1" x14ac:dyDescent="0.25">
      <c r="A3104" t="s">
        <v>8176</v>
      </c>
      <c r="B3104" t="s">
        <v>1245</v>
      </c>
      <c r="C3104" s="7" t="s">
        <v>38</v>
      </c>
      <c r="D3104" s="7" t="s">
        <v>990</v>
      </c>
      <c r="E3104" t="s">
        <v>33</v>
      </c>
      <c r="F3104" s="7" t="s">
        <v>10107</v>
      </c>
      <c r="G3104" s="7" t="s">
        <v>9984</v>
      </c>
      <c r="H3104" t="s">
        <v>3695</v>
      </c>
      <c r="I3104" t="s">
        <v>8177</v>
      </c>
      <c r="O3104" s="15">
        <v>923015242130</v>
      </c>
      <c r="Q3104" t="s">
        <v>36</v>
      </c>
      <c r="R3104" s="20">
        <v>42810</v>
      </c>
    </row>
    <row r="3105" spans="1:18" hidden="1" x14ac:dyDescent="0.25">
      <c r="A3105" t="s">
        <v>8178</v>
      </c>
      <c r="B3105" t="s">
        <v>8179</v>
      </c>
      <c r="C3105" t="s">
        <v>1810</v>
      </c>
      <c r="D3105" s="7" t="s">
        <v>612</v>
      </c>
      <c r="E3105" t="s">
        <v>1811</v>
      </c>
      <c r="F3105" s="7" t="s">
        <v>10107</v>
      </c>
      <c r="G3105" s="7" t="s">
        <v>9984</v>
      </c>
      <c r="H3105" t="s">
        <v>8180</v>
      </c>
      <c r="O3105" s="15">
        <v>923025603354</v>
      </c>
      <c r="Q3105" t="s">
        <v>36</v>
      </c>
      <c r="R3105" s="20">
        <v>42825.527222222219</v>
      </c>
    </row>
    <row r="3106" spans="1:18" hidden="1" x14ac:dyDescent="0.25">
      <c r="A3106" t="s">
        <v>8181</v>
      </c>
      <c r="B3106" t="s">
        <v>8182</v>
      </c>
      <c r="C3106" t="s">
        <v>1782</v>
      </c>
      <c r="D3106" t="s">
        <v>592</v>
      </c>
      <c r="E3106" t="s">
        <v>1884</v>
      </c>
      <c r="F3106" s="7" t="s">
        <v>10107</v>
      </c>
      <c r="G3106" s="7" t="s">
        <v>9984</v>
      </c>
      <c r="H3106" t="s">
        <v>1364</v>
      </c>
      <c r="I3106" t="s">
        <v>3432</v>
      </c>
      <c r="O3106" s="15">
        <v>923319161364</v>
      </c>
      <c r="Q3106" t="s">
        <v>36</v>
      </c>
      <c r="R3106" s="20">
        <v>42917</v>
      </c>
    </row>
    <row r="3107" spans="1:18" hidden="1" x14ac:dyDescent="0.25">
      <c r="A3107" t="s">
        <v>8183</v>
      </c>
      <c r="B3107" t="s">
        <v>8184</v>
      </c>
      <c r="C3107" t="s">
        <v>1173</v>
      </c>
      <c r="D3107" t="s">
        <v>1174</v>
      </c>
      <c r="E3107" t="s">
        <v>1178</v>
      </c>
      <c r="F3107" s="7" t="s">
        <v>10102</v>
      </c>
      <c r="G3107" s="7" t="s">
        <v>9984</v>
      </c>
      <c r="H3107" t="s">
        <v>1213</v>
      </c>
      <c r="I3107" t="s">
        <v>3613</v>
      </c>
      <c r="Q3107" t="s">
        <v>36</v>
      </c>
      <c r="R3107" s="20">
        <v>42810</v>
      </c>
    </row>
    <row r="3108" spans="1:18" hidden="1" x14ac:dyDescent="0.25">
      <c r="A3108" t="s">
        <v>8185</v>
      </c>
      <c r="B3108" t="s">
        <v>8186</v>
      </c>
      <c r="C3108" t="s">
        <v>75</v>
      </c>
      <c r="D3108" t="s">
        <v>76</v>
      </c>
      <c r="E3108" t="s">
        <v>77</v>
      </c>
      <c r="F3108" s="7" t="s">
        <v>10107</v>
      </c>
      <c r="G3108" s="7" t="s">
        <v>9984</v>
      </c>
      <c r="H3108" t="s">
        <v>47</v>
      </c>
      <c r="R3108" s="20">
        <v>42996.541203703702</v>
      </c>
    </row>
    <row r="3109" spans="1:18" hidden="1" x14ac:dyDescent="0.25">
      <c r="A3109" t="s">
        <v>8187</v>
      </c>
      <c r="B3109" t="s">
        <v>8188</v>
      </c>
      <c r="C3109" t="s">
        <v>185</v>
      </c>
      <c r="D3109" t="s">
        <v>186</v>
      </c>
      <c r="E3109" t="s">
        <v>187</v>
      </c>
      <c r="F3109" s="7" t="s">
        <v>10109</v>
      </c>
      <c r="G3109" s="7" t="s">
        <v>9988</v>
      </c>
      <c r="H3109" t="s">
        <v>188</v>
      </c>
      <c r="I3109" t="s">
        <v>8189</v>
      </c>
      <c r="O3109" s="15">
        <v>923132303007</v>
      </c>
      <c r="Q3109" t="s">
        <v>36</v>
      </c>
      <c r="R3109" s="20">
        <v>42854</v>
      </c>
    </row>
    <row r="3110" spans="1:18" hidden="1" x14ac:dyDescent="0.25">
      <c r="A3110" t="s">
        <v>8190</v>
      </c>
      <c r="B3110" t="s">
        <v>8191</v>
      </c>
      <c r="C3110" t="s">
        <v>989</v>
      </c>
      <c r="D3110" s="7" t="s">
        <v>10093</v>
      </c>
      <c r="E3110" t="s">
        <v>1452</v>
      </c>
      <c r="F3110" s="7" t="s">
        <v>10107</v>
      </c>
      <c r="G3110" s="7" t="s">
        <v>9984</v>
      </c>
      <c r="H3110" t="s">
        <v>1548</v>
      </c>
      <c r="O3110" s="15">
        <v>923339424240</v>
      </c>
      <c r="Q3110" t="s">
        <v>36</v>
      </c>
      <c r="R3110" s="20">
        <v>42810</v>
      </c>
    </row>
    <row r="3111" spans="1:18" hidden="1" x14ac:dyDescent="0.25">
      <c r="A3111" t="s">
        <v>8192</v>
      </c>
      <c r="B3111" t="s">
        <v>8193</v>
      </c>
      <c r="C3111" t="s">
        <v>611</v>
      </c>
      <c r="D3111" t="s">
        <v>612</v>
      </c>
      <c r="E3111" t="s">
        <v>613</v>
      </c>
      <c r="F3111" s="7" t="s">
        <v>10107</v>
      </c>
      <c r="G3111" s="7" t="s">
        <v>9984</v>
      </c>
      <c r="H3111" t="s">
        <v>5894</v>
      </c>
      <c r="I3111" t="s">
        <v>5895</v>
      </c>
      <c r="O3111" s="15">
        <v>923156352561</v>
      </c>
      <c r="Q3111" t="s">
        <v>36</v>
      </c>
      <c r="R3111" s="20">
        <v>42917</v>
      </c>
    </row>
    <row r="3112" spans="1:18" hidden="1" x14ac:dyDescent="0.25">
      <c r="A3112" t="s">
        <v>8194</v>
      </c>
      <c r="B3112" t="s">
        <v>8195</v>
      </c>
      <c r="C3112" s="10" t="s">
        <v>32</v>
      </c>
      <c r="D3112" s="7" t="s">
        <v>990</v>
      </c>
      <c r="E3112" t="s">
        <v>33</v>
      </c>
      <c r="F3112" s="7" t="s">
        <v>10107</v>
      </c>
      <c r="G3112" s="7" t="s">
        <v>9984</v>
      </c>
      <c r="H3112" t="s">
        <v>3171</v>
      </c>
      <c r="I3112" t="s">
        <v>3172</v>
      </c>
      <c r="O3112" s="15">
        <v>923145957606</v>
      </c>
      <c r="Q3112" t="s">
        <v>36</v>
      </c>
      <c r="R3112" s="20">
        <v>42810</v>
      </c>
    </row>
    <row r="3113" spans="1:18" hidden="1" x14ac:dyDescent="0.25">
      <c r="A3113" t="s">
        <v>8196</v>
      </c>
      <c r="B3113" t="s">
        <v>8197</v>
      </c>
      <c r="C3113" t="s">
        <v>977</v>
      </c>
      <c r="D3113" t="s">
        <v>1287</v>
      </c>
      <c r="E3113" t="s">
        <v>985</v>
      </c>
      <c r="F3113" s="7" t="s">
        <v>10107</v>
      </c>
      <c r="G3113" s="7" t="s">
        <v>9984</v>
      </c>
      <c r="H3113" t="s">
        <v>1517</v>
      </c>
      <c r="I3113" t="s">
        <v>8198</v>
      </c>
      <c r="O3113" s="15">
        <v>923359916109</v>
      </c>
      <c r="Q3113" t="s">
        <v>21</v>
      </c>
      <c r="R3113" s="20">
        <v>42810</v>
      </c>
    </row>
    <row r="3114" spans="1:18" hidden="1" x14ac:dyDescent="0.25">
      <c r="A3114" t="s">
        <v>8199</v>
      </c>
      <c r="B3114" t="s">
        <v>8200</v>
      </c>
      <c r="C3114" t="s">
        <v>749</v>
      </c>
      <c r="D3114" t="s">
        <v>364</v>
      </c>
      <c r="E3114" t="s">
        <v>187</v>
      </c>
      <c r="F3114" s="7" t="s">
        <v>10109</v>
      </c>
      <c r="G3114" s="7" t="s">
        <v>9987</v>
      </c>
      <c r="H3114" t="s">
        <v>450</v>
      </c>
      <c r="I3114" t="s">
        <v>773</v>
      </c>
      <c r="O3114" s="15">
        <v>923353583722</v>
      </c>
      <c r="Q3114" t="s">
        <v>36</v>
      </c>
      <c r="R3114" s="20">
        <v>42854</v>
      </c>
    </row>
    <row r="3115" spans="1:18" ht="47.25" hidden="1" x14ac:dyDescent="0.25">
      <c r="A3115" t="s">
        <v>8201</v>
      </c>
      <c r="B3115" t="s">
        <v>8202</v>
      </c>
      <c r="C3115" t="s">
        <v>22</v>
      </c>
      <c r="D3115" t="s">
        <v>23</v>
      </c>
      <c r="E3115" t="s">
        <v>50</v>
      </c>
      <c r="F3115" s="7" t="s">
        <v>10107</v>
      </c>
      <c r="G3115" s="7" t="s">
        <v>9984</v>
      </c>
      <c r="H3115" t="s">
        <v>2068</v>
      </c>
      <c r="I3115" s="1" t="s">
        <v>2069</v>
      </c>
      <c r="O3115" s="15">
        <v>923339616048</v>
      </c>
      <c r="R3115" s="20">
        <v>42976.669745370367</v>
      </c>
    </row>
    <row r="3116" spans="1:18" hidden="1" x14ac:dyDescent="0.25">
      <c r="A3116" t="s">
        <v>8203</v>
      </c>
      <c r="B3116" t="s">
        <v>8204</v>
      </c>
      <c r="C3116" t="s">
        <v>2001</v>
      </c>
      <c r="D3116" t="s">
        <v>607</v>
      </c>
      <c r="E3116" t="s">
        <v>2002</v>
      </c>
      <c r="F3116" s="7" t="s">
        <v>10107</v>
      </c>
      <c r="G3116" s="7" t="s">
        <v>9984</v>
      </c>
      <c r="H3116" t="s">
        <v>8205</v>
      </c>
      <c r="R3116" s="20">
        <v>42985.523958333331</v>
      </c>
    </row>
    <row r="3117" spans="1:18" hidden="1" x14ac:dyDescent="0.25">
      <c r="A3117" t="s">
        <v>8206</v>
      </c>
      <c r="B3117" t="s">
        <v>8207</v>
      </c>
      <c r="C3117" t="s">
        <v>147</v>
      </c>
      <c r="D3117" t="s">
        <v>148</v>
      </c>
      <c r="E3117" t="s">
        <v>149</v>
      </c>
      <c r="F3117" s="7" t="s">
        <v>10102</v>
      </c>
      <c r="G3117" s="7" t="s">
        <v>9984</v>
      </c>
      <c r="H3117" t="s">
        <v>8208</v>
      </c>
      <c r="L3117" s="15">
        <v>1</v>
      </c>
      <c r="O3117" s="15">
        <v>923004783133</v>
      </c>
      <c r="Q3117" t="s">
        <v>36</v>
      </c>
      <c r="R3117" s="20">
        <v>42917</v>
      </c>
    </row>
    <row r="3118" spans="1:18" hidden="1" x14ac:dyDescent="0.25">
      <c r="A3118" t="s">
        <v>8206</v>
      </c>
      <c r="B3118" t="s">
        <v>8209</v>
      </c>
      <c r="C3118" t="s">
        <v>147</v>
      </c>
      <c r="D3118" t="s">
        <v>148</v>
      </c>
      <c r="E3118" t="s">
        <v>149</v>
      </c>
      <c r="F3118" s="7" t="s">
        <v>10102</v>
      </c>
      <c r="G3118" s="7" t="s">
        <v>9984</v>
      </c>
      <c r="H3118" t="s">
        <v>8210</v>
      </c>
      <c r="I3118" t="s">
        <v>8211</v>
      </c>
      <c r="L3118" s="15">
        <v>1</v>
      </c>
      <c r="O3118" s="15">
        <v>923344941339</v>
      </c>
      <c r="Q3118" t="s">
        <v>36</v>
      </c>
      <c r="R3118" s="20">
        <v>42917</v>
      </c>
    </row>
    <row r="3119" spans="1:18" hidden="1" x14ac:dyDescent="0.25">
      <c r="A3119" t="s">
        <v>8212</v>
      </c>
      <c r="B3119" t="s">
        <v>337</v>
      </c>
      <c r="C3119" t="s">
        <v>185</v>
      </c>
      <c r="D3119" t="s">
        <v>186</v>
      </c>
      <c r="E3119" t="s">
        <v>187</v>
      </c>
      <c r="F3119" s="7" t="s">
        <v>10109</v>
      </c>
      <c r="G3119" s="7" t="s">
        <v>9988</v>
      </c>
      <c r="H3119" t="s">
        <v>188</v>
      </c>
      <c r="I3119" t="s">
        <v>8213</v>
      </c>
      <c r="O3119" s="15">
        <v>923363835944</v>
      </c>
      <c r="Q3119" t="s">
        <v>36</v>
      </c>
      <c r="R3119" s="20">
        <v>42854</v>
      </c>
    </row>
    <row r="3120" spans="1:18" hidden="1" x14ac:dyDescent="0.25">
      <c r="A3120" t="s">
        <v>8214</v>
      </c>
      <c r="B3120" t="s">
        <v>8215</v>
      </c>
      <c r="C3120" t="s">
        <v>591</v>
      </c>
      <c r="D3120" t="s">
        <v>592</v>
      </c>
      <c r="E3120" t="s">
        <v>593</v>
      </c>
      <c r="F3120" s="7" t="s">
        <v>10107</v>
      </c>
      <c r="G3120" s="7" t="s">
        <v>9984</v>
      </c>
      <c r="H3120" t="s">
        <v>2478</v>
      </c>
      <c r="I3120" t="s">
        <v>3826</v>
      </c>
      <c r="O3120" s="15">
        <v>923465519085</v>
      </c>
      <c r="Q3120" t="s">
        <v>36</v>
      </c>
      <c r="R3120" s="20">
        <v>42917</v>
      </c>
    </row>
    <row r="3121" spans="1:18" hidden="1" x14ac:dyDescent="0.25">
      <c r="A3121" t="s">
        <v>8216</v>
      </c>
      <c r="B3121" t="s">
        <v>8217</v>
      </c>
      <c r="C3121" t="s">
        <v>1334</v>
      </c>
      <c r="D3121" t="s">
        <v>161</v>
      </c>
      <c r="E3121" t="s">
        <v>2929</v>
      </c>
      <c r="F3121" s="7" t="s">
        <v>10102</v>
      </c>
      <c r="G3121" s="7" t="s">
        <v>9984</v>
      </c>
      <c r="H3121" t="s">
        <v>2125</v>
      </c>
      <c r="I3121" t="s">
        <v>8218</v>
      </c>
      <c r="O3121" s="15">
        <v>923336307935</v>
      </c>
      <c r="Q3121" t="s">
        <v>36</v>
      </c>
      <c r="R3121" s="20">
        <v>42810</v>
      </c>
    </row>
    <row r="3122" spans="1:18" hidden="1" x14ac:dyDescent="0.25">
      <c r="A3122" t="s">
        <v>8219</v>
      </c>
      <c r="B3122" t="s">
        <v>4045</v>
      </c>
      <c r="C3122" t="s">
        <v>1782</v>
      </c>
      <c r="D3122" t="s">
        <v>592</v>
      </c>
      <c r="E3122" t="s">
        <v>1884</v>
      </c>
      <c r="F3122" s="7" t="s">
        <v>10107</v>
      </c>
      <c r="G3122" s="7" t="s">
        <v>9984</v>
      </c>
      <c r="H3122" t="s">
        <v>3425</v>
      </c>
      <c r="I3122" t="s">
        <v>3426</v>
      </c>
      <c r="O3122" s="15">
        <v>923348823822</v>
      </c>
      <c r="Q3122" t="s">
        <v>36</v>
      </c>
      <c r="R3122" s="20">
        <v>42917</v>
      </c>
    </row>
    <row r="3123" spans="1:18" ht="47.25" hidden="1" x14ac:dyDescent="0.25">
      <c r="A3123" t="s">
        <v>8220</v>
      </c>
      <c r="B3123" t="s">
        <v>8221</v>
      </c>
      <c r="C3123" t="s">
        <v>42</v>
      </c>
      <c r="D3123" t="s">
        <v>43</v>
      </c>
      <c r="E3123" s="7" t="s">
        <v>10090</v>
      </c>
      <c r="F3123" s="7" t="s">
        <v>10107</v>
      </c>
      <c r="G3123" s="7" t="s">
        <v>9984</v>
      </c>
      <c r="H3123" t="s">
        <v>2798</v>
      </c>
      <c r="I3123" s="1" t="s">
        <v>4664</v>
      </c>
      <c r="K3123" t="s">
        <v>8222</v>
      </c>
      <c r="O3123" s="15">
        <v>923452995808</v>
      </c>
      <c r="Q3123" t="s">
        <v>36</v>
      </c>
      <c r="R3123" s="20">
        <v>42821.429305555554</v>
      </c>
    </row>
    <row r="3124" spans="1:18" ht="47.25" hidden="1" x14ac:dyDescent="0.25">
      <c r="A3124" t="s">
        <v>8223</v>
      </c>
      <c r="B3124" t="s">
        <v>8224</v>
      </c>
      <c r="C3124" s="7" t="s">
        <v>10098</v>
      </c>
      <c r="D3124" s="7" t="s">
        <v>10064</v>
      </c>
      <c r="E3124" t="s">
        <v>2106</v>
      </c>
      <c r="F3124" s="7" t="s">
        <v>10102</v>
      </c>
      <c r="G3124" s="7" t="s">
        <v>9984</v>
      </c>
      <c r="H3124" t="s">
        <v>8225</v>
      </c>
      <c r="I3124" s="1" t="s">
        <v>2107</v>
      </c>
      <c r="K3124" t="s">
        <v>8226</v>
      </c>
      <c r="L3124" s="15">
        <v>923004749596</v>
      </c>
      <c r="M3124" s="15">
        <v>8160200000634490</v>
      </c>
      <c r="N3124" t="s">
        <v>30</v>
      </c>
      <c r="O3124" s="15">
        <v>923004749596</v>
      </c>
      <c r="P3124">
        <v>923204743596</v>
      </c>
      <c r="Q3124" t="s">
        <v>36</v>
      </c>
      <c r="R3124" s="20">
        <v>42824.642766203702</v>
      </c>
    </row>
    <row r="3125" spans="1:18" hidden="1" x14ac:dyDescent="0.25">
      <c r="A3125" t="s">
        <v>8227</v>
      </c>
      <c r="B3125" t="s">
        <v>8228</v>
      </c>
      <c r="C3125" t="s">
        <v>1782</v>
      </c>
      <c r="D3125" t="s">
        <v>592</v>
      </c>
      <c r="E3125" t="s">
        <v>1884</v>
      </c>
      <c r="F3125" s="7" t="s">
        <v>10107</v>
      </c>
      <c r="G3125" s="7" t="s">
        <v>9984</v>
      </c>
      <c r="H3125" t="s">
        <v>1885</v>
      </c>
      <c r="I3125" t="s">
        <v>1886</v>
      </c>
      <c r="O3125" s="15">
        <v>923358369027</v>
      </c>
      <c r="Q3125" t="s">
        <v>36</v>
      </c>
      <c r="R3125" s="20">
        <v>42917</v>
      </c>
    </row>
    <row r="3126" spans="1:18" hidden="1" x14ac:dyDescent="0.25">
      <c r="A3126" t="s">
        <v>8229</v>
      </c>
      <c r="B3126" s="3" t="s">
        <v>10057</v>
      </c>
      <c r="C3126" t="s">
        <v>17</v>
      </c>
      <c r="D3126" t="s">
        <v>18</v>
      </c>
      <c r="E3126" t="s">
        <v>19</v>
      </c>
      <c r="F3126" s="7" t="s">
        <v>10102</v>
      </c>
      <c r="G3126" s="7" t="s">
        <v>9984</v>
      </c>
      <c r="H3126" t="s">
        <v>3206</v>
      </c>
      <c r="I3126" t="s">
        <v>8230</v>
      </c>
      <c r="O3126" s="15">
        <v>923127482031</v>
      </c>
      <c r="Q3126" t="s">
        <v>36</v>
      </c>
      <c r="R3126" s="20">
        <v>42810</v>
      </c>
    </row>
    <row r="3127" spans="1:18" hidden="1" x14ac:dyDescent="0.25">
      <c r="A3127" t="s">
        <v>8231</v>
      </c>
      <c r="B3127" t="s">
        <v>8232</v>
      </c>
      <c r="C3127" t="s">
        <v>1270</v>
      </c>
      <c r="D3127" t="s">
        <v>1271</v>
      </c>
      <c r="E3127" t="s">
        <v>2035</v>
      </c>
      <c r="F3127" s="7" t="s">
        <v>10102</v>
      </c>
      <c r="G3127" s="7" t="s">
        <v>9984</v>
      </c>
      <c r="H3127" t="s">
        <v>1268</v>
      </c>
      <c r="I3127" t="s">
        <v>8233</v>
      </c>
      <c r="K3127" t="s">
        <v>8234</v>
      </c>
      <c r="L3127" s="15">
        <v>923017707377</v>
      </c>
      <c r="M3127" s="15">
        <v>8160200000635920</v>
      </c>
      <c r="N3127" t="s">
        <v>30</v>
      </c>
      <c r="O3127" s="15">
        <v>923017707377</v>
      </c>
      <c r="Q3127" t="s">
        <v>36</v>
      </c>
      <c r="R3127" s="20">
        <v>42849.553298611114</v>
      </c>
    </row>
    <row r="3128" spans="1:18" hidden="1" x14ac:dyDescent="0.25">
      <c r="A3128" t="s">
        <v>8235</v>
      </c>
      <c r="B3128" t="s">
        <v>8236</v>
      </c>
      <c r="C3128" t="s">
        <v>75</v>
      </c>
      <c r="D3128" t="s">
        <v>76</v>
      </c>
      <c r="E3128" t="s">
        <v>77</v>
      </c>
      <c r="F3128" s="7" t="s">
        <v>10107</v>
      </c>
      <c r="G3128" s="7" t="s">
        <v>9984</v>
      </c>
      <c r="H3128" t="s">
        <v>47</v>
      </c>
      <c r="R3128" s="20">
        <v>42996.543692129628</v>
      </c>
    </row>
    <row r="3129" spans="1:18" hidden="1" x14ac:dyDescent="0.25">
      <c r="A3129" t="s">
        <v>8237</v>
      </c>
      <c r="B3129" t="s">
        <v>8238</v>
      </c>
      <c r="C3129" t="s">
        <v>395</v>
      </c>
      <c r="D3129" t="s">
        <v>396</v>
      </c>
      <c r="E3129" t="s">
        <v>187</v>
      </c>
      <c r="F3129" s="7" t="s">
        <v>10109</v>
      </c>
      <c r="G3129" s="7" t="s">
        <v>9985</v>
      </c>
      <c r="H3129" t="s">
        <v>400</v>
      </c>
      <c r="I3129" t="s">
        <v>8239</v>
      </c>
      <c r="Q3129" t="s">
        <v>36</v>
      </c>
      <c r="R3129" s="20">
        <v>42854</v>
      </c>
    </row>
    <row r="3130" spans="1:18" ht="47.25" hidden="1" x14ac:dyDescent="0.25">
      <c r="A3130" t="s">
        <v>8240</v>
      </c>
      <c r="B3130" t="s">
        <v>3482</v>
      </c>
      <c r="C3130" t="s">
        <v>1659</v>
      </c>
      <c r="D3130" t="s">
        <v>1529</v>
      </c>
      <c r="E3130" t="s">
        <v>1893</v>
      </c>
      <c r="F3130" s="7" t="s">
        <v>10107</v>
      </c>
      <c r="G3130" s="7" t="s">
        <v>9984</v>
      </c>
      <c r="H3130" t="s">
        <v>7901</v>
      </c>
      <c r="I3130" s="1" t="s">
        <v>6635</v>
      </c>
      <c r="O3130" s="15">
        <v>923005509606</v>
      </c>
      <c r="Q3130" t="s">
        <v>36</v>
      </c>
      <c r="R3130" s="20">
        <v>42975.886064814818</v>
      </c>
    </row>
    <row r="3131" spans="1:18" ht="47.25" hidden="1" x14ac:dyDescent="0.25">
      <c r="A3131" t="s">
        <v>8241</v>
      </c>
      <c r="B3131" t="s">
        <v>8242</v>
      </c>
      <c r="C3131" t="s">
        <v>1528</v>
      </c>
      <c r="D3131" t="s">
        <v>1529</v>
      </c>
      <c r="E3131" t="s">
        <v>3699</v>
      </c>
      <c r="F3131" s="7" t="s">
        <v>10107</v>
      </c>
      <c r="G3131" s="7" t="s">
        <v>9984</v>
      </c>
      <c r="H3131" t="s">
        <v>7240</v>
      </c>
      <c r="I3131" s="1" t="s">
        <v>8243</v>
      </c>
      <c r="Q3131" t="s">
        <v>36</v>
      </c>
      <c r="R3131" s="20">
        <v>42975.815324074072</v>
      </c>
    </row>
    <row r="3132" spans="1:18" ht="47.25" hidden="1" x14ac:dyDescent="0.25">
      <c r="A3132" t="s">
        <v>8244</v>
      </c>
      <c r="B3132" t="s">
        <v>8245</v>
      </c>
      <c r="C3132" t="s">
        <v>1659</v>
      </c>
      <c r="D3132" t="s">
        <v>1529</v>
      </c>
      <c r="E3132" t="s">
        <v>1936</v>
      </c>
      <c r="F3132" s="7" t="s">
        <v>10107</v>
      </c>
      <c r="G3132" s="7" t="s">
        <v>9984</v>
      </c>
      <c r="H3132" t="s">
        <v>1531</v>
      </c>
      <c r="I3132" s="1" t="s">
        <v>3487</v>
      </c>
      <c r="K3132" t="s">
        <v>8246</v>
      </c>
      <c r="L3132" s="15">
        <v>923009531113</v>
      </c>
      <c r="M3132" s="15">
        <v>8160200000634040</v>
      </c>
      <c r="N3132" t="s">
        <v>30</v>
      </c>
      <c r="O3132" s="15">
        <v>923009531113</v>
      </c>
      <c r="P3132">
        <v>923009513113</v>
      </c>
      <c r="Q3132" t="s">
        <v>36</v>
      </c>
      <c r="R3132" s="20">
        <v>42975.912685185183</v>
      </c>
    </row>
    <row r="3133" spans="1:18" hidden="1" x14ac:dyDescent="0.25">
      <c r="A3133" t="s">
        <v>8247</v>
      </c>
      <c r="B3133" t="s">
        <v>2786</v>
      </c>
      <c r="C3133" t="s">
        <v>977</v>
      </c>
      <c r="D3133" t="s">
        <v>1287</v>
      </c>
      <c r="E3133" t="s">
        <v>985</v>
      </c>
      <c r="F3133" s="7" t="s">
        <v>10107</v>
      </c>
      <c r="G3133" s="7" t="s">
        <v>9984</v>
      </c>
      <c r="H3133" t="s">
        <v>3326</v>
      </c>
      <c r="I3133" t="s">
        <v>8248</v>
      </c>
      <c r="K3133" t="s">
        <v>8249</v>
      </c>
      <c r="L3133" s="15">
        <v>923337028318</v>
      </c>
      <c r="M3133" s="15">
        <v>8160200000634460</v>
      </c>
      <c r="N3133" t="s">
        <v>30</v>
      </c>
      <c r="O3133" s="15">
        <v>923337028318</v>
      </c>
      <c r="Q3133" t="s">
        <v>36</v>
      </c>
      <c r="R3133" s="20">
        <v>42953.933715277781</v>
      </c>
    </row>
    <row r="3134" spans="1:18" hidden="1" x14ac:dyDescent="0.25">
      <c r="A3134" t="s">
        <v>8250</v>
      </c>
      <c r="B3134" t="s">
        <v>8251</v>
      </c>
      <c r="C3134" t="s">
        <v>1104</v>
      </c>
      <c r="D3134" s="7" t="s">
        <v>10064</v>
      </c>
      <c r="E3134" t="s">
        <v>173</v>
      </c>
      <c r="F3134" s="7" t="s">
        <v>10102</v>
      </c>
      <c r="G3134" s="7" t="s">
        <v>9984</v>
      </c>
      <c r="H3134" t="s">
        <v>2312</v>
      </c>
      <c r="I3134" t="s">
        <v>7829</v>
      </c>
      <c r="Q3134" t="s">
        <v>36</v>
      </c>
      <c r="R3134" s="20">
        <v>42810</v>
      </c>
    </row>
    <row r="3135" spans="1:18" hidden="1" x14ac:dyDescent="0.25">
      <c r="A3135" t="s">
        <v>8252</v>
      </c>
      <c r="B3135" t="s">
        <v>8253</v>
      </c>
      <c r="C3135" t="s">
        <v>1291</v>
      </c>
      <c r="D3135" s="7" t="s">
        <v>1287</v>
      </c>
      <c r="E3135" t="s">
        <v>1314</v>
      </c>
      <c r="F3135" s="7" t="s">
        <v>10107</v>
      </c>
      <c r="G3135" s="7" t="s">
        <v>9984</v>
      </c>
      <c r="H3135" t="s">
        <v>1314</v>
      </c>
      <c r="I3135" t="s">
        <v>8254</v>
      </c>
      <c r="O3135" s="15">
        <v>923025182324</v>
      </c>
      <c r="Q3135" t="s">
        <v>36</v>
      </c>
      <c r="R3135" s="20">
        <v>42810</v>
      </c>
    </row>
    <row r="3136" spans="1:18" ht="47.25" hidden="1" x14ac:dyDescent="0.25">
      <c r="A3136" t="s">
        <v>8255</v>
      </c>
      <c r="B3136" t="s">
        <v>8256</v>
      </c>
      <c r="C3136" t="s">
        <v>1810</v>
      </c>
      <c r="D3136" s="7" t="s">
        <v>612</v>
      </c>
      <c r="E3136" t="s">
        <v>1811</v>
      </c>
      <c r="F3136" s="7" t="s">
        <v>10107</v>
      </c>
      <c r="G3136" s="7" t="s">
        <v>9984</v>
      </c>
      <c r="H3136" t="s">
        <v>4392</v>
      </c>
      <c r="I3136" s="1" t="s">
        <v>4743</v>
      </c>
      <c r="O3136" s="15">
        <v>923335902260</v>
      </c>
      <c r="Q3136" t="s">
        <v>36</v>
      </c>
      <c r="R3136" s="20">
        <v>42825.537083333336</v>
      </c>
    </row>
    <row r="3137" spans="1:18" hidden="1" x14ac:dyDescent="0.25">
      <c r="A3137" t="s">
        <v>8257</v>
      </c>
      <c r="B3137" t="s">
        <v>8258</v>
      </c>
      <c r="C3137" t="s">
        <v>977</v>
      </c>
      <c r="D3137" t="s">
        <v>978</v>
      </c>
      <c r="E3137" t="s">
        <v>979</v>
      </c>
      <c r="F3137" s="7" t="s">
        <v>10107</v>
      </c>
      <c r="G3137" s="7" t="s">
        <v>9984</v>
      </c>
      <c r="H3137" t="s">
        <v>1806</v>
      </c>
      <c r="I3137" t="s">
        <v>8259</v>
      </c>
      <c r="O3137" s="15">
        <v>923335143558</v>
      </c>
      <c r="Q3137" t="s">
        <v>36</v>
      </c>
      <c r="R3137" s="20">
        <v>42810</v>
      </c>
    </row>
    <row r="3138" spans="1:18" hidden="1" x14ac:dyDescent="0.25">
      <c r="A3138" t="s">
        <v>8260</v>
      </c>
      <c r="B3138" t="s">
        <v>8261</v>
      </c>
      <c r="C3138" t="s">
        <v>1104</v>
      </c>
      <c r="D3138" s="7" t="s">
        <v>10064</v>
      </c>
      <c r="E3138" t="s">
        <v>173</v>
      </c>
      <c r="F3138" s="7" t="s">
        <v>10102</v>
      </c>
      <c r="G3138" s="7" t="s">
        <v>9984</v>
      </c>
      <c r="H3138" t="s">
        <v>1143</v>
      </c>
      <c r="I3138" t="s">
        <v>8262</v>
      </c>
      <c r="O3138" s="15">
        <v>923004413930</v>
      </c>
      <c r="Q3138" t="s">
        <v>36</v>
      </c>
      <c r="R3138" s="20">
        <v>42810</v>
      </c>
    </row>
    <row r="3139" spans="1:18" hidden="1" x14ac:dyDescent="0.25">
      <c r="A3139" t="s">
        <v>8263</v>
      </c>
      <c r="B3139" t="s">
        <v>8264</v>
      </c>
      <c r="C3139" t="s">
        <v>1104</v>
      </c>
      <c r="D3139" s="7" t="s">
        <v>10064</v>
      </c>
      <c r="E3139" t="s">
        <v>173</v>
      </c>
      <c r="F3139" s="7" t="s">
        <v>10102</v>
      </c>
      <c r="G3139" s="7" t="s">
        <v>9984</v>
      </c>
      <c r="H3139" t="s">
        <v>1162</v>
      </c>
      <c r="I3139" t="s">
        <v>8265</v>
      </c>
      <c r="O3139" s="15">
        <v>923444170062</v>
      </c>
      <c r="Q3139" t="s">
        <v>36</v>
      </c>
      <c r="R3139" s="20">
        <v>42810</v>
      </c>
    </row>
    <row r="3140" spans="1:18" hidden="1" x14ac:dyDescent="0.25">
      <c r="A3140" t="s">
        <v>8263</v>
      </c>
      <c r="B3140" t="s">
        <v>8266</v>
      </c>
      <c r="C3140" t="s">
        <v>1173</v>
      </c>
      <c r="D3140" t="s">
        <v>1174</v>
      </c>
      <c r="E3140" t="s">
        <v>1178</v>
      </c>
      <c r="F3140" s="7" t="s">
        <v>10102</v>
      </c>
      <c r="G3140" s="7" t="s">
        <v>9984</v>
      </c>
      <c r="H3140" t="s">
        <v>1206</v>
      </c>
      <c r="I3140" t="s">
        <v>8267</v>
      </c>
      <c r="Q3140" t="s">
        <v>36</v>
      </c>
      <c r="R3140" s="20">
        <v>42810</v>
      </c>
    </row>
    <row r="3141" spans="1:18" hidden="1" x14ac:dyDescent="0.25">
      <c r="A3141" s="3" t="s">
        <v>7785</v>
      </c>
      <c r="B3141" t="s">
        <v>8268</v>
      </c>
      <c r="C3141" t="s">
        <v>17</v>
      </c>
      <c r="D3141" t="s">
        <v>18</v>
      </c>
      <c r="E3141" t="s">
        <v>19</v>
      </c>
      <c r="F3141" s="7" t="s">
        <v>10102</v>
      </c>
      <c r="G3141" s="7" t="s">
        <v>9984</v>
      </c>
      <c r="H3141" t="s">
        <v>5815</v>
      </c>
      <c r="I3141" t="s">
        <v>8269</v>
      </c>
      <c r="O3141" s="15">
        <v>923007324043</v>
      </c>
      <c r="P3141">
        <v>923137324043</v>
      </c>
      <c r="Q3141" t="s">
        <v>36</v>
      </c>
      <c r="R3141" s="20">
        <v>42810</v>
      </c>
    </row>
    <row r="3142" spans="1:18" hidden="1" x14ac:dyDescent="0.25">
      <c r="A3142" t="s">
        <v>8263</v>
      </c>
      <c r="B3142" t="s">
        <v>8270</v>
      </c>
      <c r="C3142" t="s">
        <v>142</v>
      </c>
      <c r="D3142" t="s">
        <v>143</v>
      </c>
      <c r="E3142" t="s">
        <v>2252</v>
      </c>
      <c r="F3142" s="7" t="s">
        <v>10102</v>
      </c>
      <c r="G3142" s="7" t="s">
        <v>9984</v>
      </c>
      <c r="H3142" t="s">
        <v>145</v>
      </c>
      <c r="L3142" s="15">
        <v>1</v>
      </c>
      <c r="O3142" s="15">
        <v>923318645845</v>
      </c>
      <c r="Q3142" t="s">
        <v>36</v>
      </c>
      <c r="R3142" s="20">
        <v>42917</v>
      </c>
    </row>
    <row r="3143" spans="1:18" hidden="1" x14ac:dyDescent="0.25">
      <c r="A3143" t="s">
        <v>8263</v>
      </c>
      <c r="B3143" t="s">
        <v>8271</v>
      </c>
      <c r="C3143" t="s">
        <v>172</v>
      </c>
      <c r="D3143" t="s">
        <v>148</v>
      </c>
      <c r="E3143" t="s">
        <v>173</v>
      </c>
      <c r="F3143" s="7" t="s">
        <v>10102</v>
      </c>
      <c r="G3143" s="7" t="s">
        <v>9986</v>
      </c>
      <c r="H3143" t="s">
        <v>6585</v>
      </c>
      <c r="I3143" t="s">
        <v>8272</v>
      </c>
      <c r="L3143" s="15">
        <v>1</v>
      </c>
      <c r="O3143" s="15">
        <v>923004307725</v>
      </c>
      <c r="Q3143" t="s">
        <v>36</v>
      </c>
      <c r="R3143" s="20">
        <v>42917</v>
      </c>
    </row>
    <row r="3144" spans="1:18" hidden="1" x14ac:dyDescent="0.25">
      <c r="A3144" t="s">
        <v>8273</v>
      </c>
      <c r="B3144" t="s">
        <v>8274</v>
      </c>
      <c r="C3144" t="s">
        <v>749</v>
      </c>
      <c r="D3144" t="s">
        <v>364</v>
      </c>
      <c r="E3144" t="s">
        <v>187</v>
      </c>
      <c r="F3144" s="7" t="s">
        <v>10109</v>
      </c>
      <c r="G3144" s="7" t="s">
        <v>9987</v>
      </c>
      <c r="H3144" t="s">
        <v>450</v>
      </c>
      <c r="I3144" t="s">
        <v>8275</v>
      </c>
      <c r="O3144" s="15">
        <v>923131069630</v>
      </c>
      <c r="Q3144" t="s">
        <v>36</v>
      </c>
      <c r="R3144" s="20">
        <v>42854</v>
      </c>
    </row>
    <row r="3145" spans="1:18" hidden="1" x14ac:dyDescent="0.25">
      <c r="A3145" t="s">
        <v>8276</v>
      </c>
      <c r="B3145" t="s">
        <v>8277</v>
      </c>
      <c r="C3145" t="s">
        <v>80</v>
      </c>
      <c r="D3145" t="s">
        <v>81</v>
      </c>
      <c r="E3145" t="s">
        <v>2384</v>
      </c>
      <c r="F3145" s="7" t="s">
        <v>10102</v>
      </c>
      <c r="G3145" s="7" t="s">
        <v>9984</v>
      </c>
      <c r="H3145" t="s">
        <v>2385</v>
      </c>
      <c r="I3145" t="s">
        <v>2386</v>
      </c>
      <c r="L3145" s="15">
        <v>1</v>
      </c>
      <c r="O3145" s="15">
        <v>923436814055</v>
      </c>
      <c r="Q3145" t="s">
        <v>36</v>
      </c>
      <c r="R3145" s="20">
        <v>42917</v>
      </c>
    </row>
    <row r="3146" spans="1:18" hidden="1" x14ac:dyDescent="0.25">
      <c r="A3146" t="s">
        <v>8278</v>
      </c>
      <c r="B3146" t="s">
        <v>742</v>
      </c>
      <c r="C3146" t="s">
        <v>108</v>
      </c>
      <c r="D3146" t="s">
        <v>109</v>
      </c>
      <c r="E3146" t="s">
        <v>110</v>
      </c>
      <c r="F3146" s="7" t="s">
        <v>10102</v>
      </c>
      <c r="G3146" s="7" t="s">
        <v>9984</v>
      </c>
      <c r="H3146" t="s">
        <v>2873</v>
      </c>
      <c r="L3146" s="15">
        <v>1</v>
      </c>
      <c r="O3146" s="15">
        <v>923006752485</v>
      </c>
      <c r="P3146">
        <v>3212664325</v>
      </c>
      <c r="Q3146" t="s">
        <v>36</v>
      </c>
      <c r="R3146" s="20">
        <v>42917</v>
      </c>
    </row>
    <row r="3147" spans="1:18" hidden="1" x14ac:dyDescent="0.25">
      <c r="A3147" t="s">
        <v>8279</v>
      </c>
      <c r="B3147" t="s">
        <v>8280</v>
      </c>
      <c r="C3147" t="s">
        <v>147</v>
      </c>
      <c r="D3147" t="s">
        <v>165</v>
      </c>
      <c r="E3147" t="s">
        <v>8281</v>
      </c>
      <c r="F3147" s="7" t="s">
        <v>10102</v>
      </c>
      <c r="G3147" s="7" t="s">
        <v>9984</v>
      </c>
      <c r="H3147" t="s">
        <v>642</v>
      </c>
      <c r="I3147" t="s">
        <v>8282</v>
      </c>
      <c r="L3147" s="15">
        <v>1</v>
      </c>
      <c r="O3147" s="15">
        <v>923224850610</v>
      </c>
      <c r="Q3147" t="s">
        <v>36</v>
      </c>
      <c r="R3147" s="20">
        <v>42917</v>
      </c>
    </row>
    <row r="3148" spans="1:18" hidden="1" x14ac:dyDescent="0.25">
      <c r="A3148" t="s">
        <v>8283</v>
      </c>
      <c r="B3148" t="s">
        <v>8284</v>
      </c>
      <c r="C3148" t="s">
        <v>1291</v>
      </c>
      <c r="D3148" s="7" t="s">
        <v>990</v>
      </c>
      <c r="E3148" t="s">
        <v>985</v>
      </c>
      <c r="F3148" s="7" t="s">
        <v>10107</v>
      </c>
      <c r="G3148" s="7" t="s">
        <v>9984</v>
      </c>
      <c r="H3148" t="s">
        <v>614</v>
      </c>
      <c r="I3148" t="s">
        <v>4963</v>
      </c>
      <c r="K3148" t="s">
        <v>8285</v>
      </c>
      <c r="L3148" s="15">
        <v>923365547168</v>
      </c>
      <c r="N3148" t="s">
        <v>30</v>
      </c>
      <c r="O3148" s="15">
        <v>923365547168</v>
      </c>
      <c r="Q3148" t="s">
        <v>36</v>
      </c>
      <c r="R3148" s="20">
        <v>42972.727407407408</v>
      </c>
    </row>
    <row r="3149" spans="1:18" hidden="1" x14ac:dyDescent="0.25">
      <c r="A3149" t="s">
        <v>8286</v>
      </c>
      <c r="B3149" t="s">
        <v>8287</v>
      </c>
      <c r="C3149" t="s">
        <v>977</v>
      </c>
      <c r="D3149" s="7" t="s">
        <v>990</v>
      </c>
      <c r="E3149" t="s">
        <v>985</v>
      </c>
      <c r="F3149" s="7" t="s">
        <v>10107</v>
      </c>
      <c r="G3149" s="7" t="s">
        <v>9984</v>
      </c>
      <c r="H3149" t="s">
        <v>1799</v>
      </c>
      <c r="I3149" t="s">
        <v>2925</v>
      </c>
      <c r="K3149" t="s">
        <v>8288</v>
      </c>
      <c r="L3149" s="15">
        <v>923012558938</v>
      </c>
      <c r="N3149" t="s">
        <v>30</v>
      </c>
      <c r="O3149" s="15">
        <v>923215824870</v>
      </c>
      <c r="P3149">
        <v>923012558938</v>
      </c>
      <c r="Q3149" t="s">
        <v>36</v>
      </c>
      <c r="R3149" s="20">
        <v>42845.635520833333</v>
      </c>
    </row>
    <row r="3150" spans="1:18" hidden="1" x14ac:dyDescent="0.25">
      <c r="A3150" t="s">
        <v>8289</v>
      </c>
      <c r="B3150" t="s">
        <v>745</v>
      </c>
      <c r="C3150" t="s">
        <v>108</v>
      </c>
      <c r="D3150" t="s">
        <v>109</v>
      </c>
      <c r="E3150" t="s">
        <v>740</v>
      </c>
      <c r="F3150" s="7" t="s">
        <v>10102</v>
      </c>
      <c r="G3150" s="7" t="s">
        <v>9984</v>
      </c>
      <c r="H3150" t="s">
        <v>8290</v>
      </c>
      <c r="L3150" s="15">
        <v>1</v>
      </c>
      <c r="O3150" s="15">
        <v>923017612978</v>
      </c>
      <c r="Q3150" t="s">
        <v>36</v>
      </c>
      <c r="R3150" s="20">
        <v>42917</v>
      </c>
    </row>
    <row r="3151" spans="1:18" hidden="1" x14ac:dyDescent="0.25">
      <c r="A3151" t="s">
        <v>8291</v>
      </c>
      <c r="B3151" t="s">
        <v>8292</v>
      </c>
      <c r="C3151" t="s">
        <v>617</v>
      </c>
      <c r="D3151" t="s">
        <v>612</v>
      </c>
      <c r="E3151" t="s">
        <v>676</v>
      </c>
      <c r="F3151" s="7" t="s">
        <v>10107</v>
      </c>
      <c r="G3151" s="7" t="s">
        <v>9984</v>
      </c>
      <c r="H3151" t="s">
        <v>47</v>
      </c>
      <c r="I3151" t="s">
        <v>677</v>
      </c>
      <c r="O3151" s="15">
        <v>923012580203</v>
      </c>
      <c r="Q3151" t="s">
        <v>36</v>
      </c>
      <c r="R3151" s="20">
        <v>42917</v>
      </c>
    </row>
    <row r="3152" spans="1:18" hidden="1" x14ac:dyDescent="0.25">
      <c r="A3152" t="s">
        <v>8293</v>
      </c>
      <c r="B3152" t="s">
        <v>3493</v>
      </c>
      <c r="C3152" t="s">
        <v>977</v>
      </c>
      <c r="D3152" s="7" t="s">
        <v>990</v>
      </c>
      <c r="E3152" t="s">
        <v>985</v>
      </c>
      <c r="F3152" s="7" t="s">
        <v>10107</v>
      </c>
      <c r="G3152" s="7" t="s">
        <v>9984</v>
      </c>
      <c r="H3152" t="s">
        <v>8294</v>
      </c>
      <c r="O3152" s="15">
        <v>923335341264</v>
      </c>
      <c r="Q3152" t="s">
        <v>36</v>
      </c>
      <c r="R3152" s="20">
        <v>42810</v>
      </c>
    </row>
    <row r="3153" spans="1:18" hidden="1" x14ac:dyDescent="0.25">
      <c r="A3153" t="s">
        <v>8295</v>
      </c>
      <c r="B3153" t="s">
        <v>8296</v>
      </c>
      <c r="C3153" t="s">
        <v>977</v>
      </c>
      <c r="D3153" t="s">
        <v>1287</v>
      </c>
      <c r="E3153" t="s">
        <v>985</v>
      </c>
      <c r="F3153" s="7" t="s">
        <v>10107</v>
      </c>
      <c r="G3153" s="7" t="s">
        <v>9984</v>
      </c>
      <c r="H3153" t="s">
        <v>1518</v>
      </c>
      <c r="I3153" t="s">
        <v>8297</v>
      </c>
      <c r="O3153" s="15">
        <v>923335262363</v>
      </c>
      <c r="Q3153" t="s">
        <v>36</v>
      </c>
      <c r="R3153" s="20">
        <v>42810</v>
      </c>
    </row>
    <row r="3154" spans="1:18" hidden="1" x14ac:dyDescent="0.25">
      <c r="A3154" t="s">
        <v>8298</v>
      </c>
      <c r="B3154" t="s">
        <v>8299</v>
      </c>
      <c r="C3154" s="7" t="s">
        <v>10098</v>
      </c>
      <c r="D3154" s="7" t="s">
        <v>10064</v>
      </c>
      <c r="E3154" t="s">
        <v>1175</v>
      </c>
      <c r="F3154" s="7" t="s">
        <v>10102</v>
      </c>
      <c r="G3154" s="7" t="s">
        <v>9984</v>
      </c>
      <c r="H3154" s="7" t="s">
        <v>1175</v>
      </c>
      <c r="I3154" t="s">
        <v>8300</v>
      </c>
      <c r="O3154" s="15">
        <v>923005396544</v>
      </c>
      <c r="Q3154" t="s">
        <v>36</v>
      </c>
      <c r="R3154" s="20">
        <v>42810</v>
      </c>
    </row>
    <row r="3155" spans="1:18" ht="47.25" hidden="1" x14ac:dyDescent="0.25">
      <c r="A3155" t="s">
        <v>8301</v>
      </c>
      <c r="B3155" t="s">
        <v>8302</v>
      </c>
      <c r="C3155" t="s">
        <v>916</v>
      </c>
      <c r="D3155" t="s">
        <v>917</v>
      </c>
      <c r="E3155" t="s">
        <v>971</v>
      </c>
      <c r="F3155" s="7" t="s">
        <v>10102</v>
      </c>
      <c r="G3155" s="7" t="s">
        <v>9984</v>
      </c>
      <c r="H3155" t="s">
        <v>47</v>
      </c>
      <c r="I3155" s="1" t="s">
        <v>8303</v>
      </c>
      <c r="K3155" t="s">
        <v>8304</v>
      </c>
      <c r="L3155" s="15">
        <v>923004799113</v>
      </c>
      <c r="M3155" s="15">
        <v>8160200000634500</v>
      </c>
      <c r="N3155" t="s">
        <v>30</v>
      </c>
      <c r="O3155" s="15">
        <v>923004799113</v>
      </c>
      <c r="P3155">
        <v>923438475263</v>
      </c>
      <c r="Q3155" t="s">
        <v>36</v>
      </c>
      <c r="R3155" s="20">
        <v>42824.47552083333</v>
      </c>
    </row>
    <row r="3156" spans="1:18" hidden="1" x14ac:dyDescent="0.25">
      <c r="A3156" t="s">
        <v>8305</v>
      </c>
      <c r="B3156" t="s">
        <v>8306</v>
      </c>
      <c r="C3156" t="s">
        <v>693</v>
      </c>
      <c r="D3156" t="s">
        <v>161</v>
      </c>
      <c r="E3156" t="s">
        <v>694</v>
      </c>
      <c r="F3156" s="7" t="s">
        <v>10102</v>
      </c>
      <c r="G3156" s="7" t="s">
        <v>9984</v>
      </c>
      <c r="H3156" t="s">
        <v>3317</v>
      </c>
      <c r="L3156" s="15">
        <v>1</v>
      </c>
      <c r="O3156" s="15">
        <v>923146000514</v>
      </c>
      <c r="Q3156" t="s">
        <v>36</v>
      </c>
      <c r="R3156" s="20">
        <v>42917</v>
      </c>
    </row>
    <row r="3157" spans="1:18" hidden="1" x14ac:dyDescent="0.25">
      <c r="A3157" t="s">
        <v>8307</v>
      </c>
      <c r="B3157" t="s">
        <v>8308</v>
      </c>
      <c r="C3157" t="s">
        <v>601</v>
      </c>
      <c r="D3157" t="s">
        <v>602</v>
      </c>
      <c r="E3157" t="s">
        <v>603</v>
      </c>
      <c r="F3157" s="7" t="s">
        <v>10107</v>
      </c>
      <c r="G3157" s="7" t="s">
        <v>9984</v>
      </c>
      <c r="H3157" t="s">
        <v>8309</v>
      </c>
      <c r="I3157" t="s">
        <v>8310</v>
      </c>
      <c r="O3157" s="15">
        <v>923009658798</v>
      </c>
      <c r="Q3157" t="s">
        <v>36</v>
      </c>
      <c r="R3157" s="20">
        <v>42917</v>
      </c>
    </row>
    <row r="3158" spans="1:18" hidden="1" x14ac:dyDescent="0.25">
      <c r="A3158" t="s">
        <v>8311</v>
      </c>
      <c r="B3158" t="s">
        <v>5677</v>
      </c>
      <c r="C3158" t="s">
        <v>977</v>
      </c>
      <c r="D3158" s="7" t="s">
        <v>990</v>
      </c>
      <c r="E3158" t="s">
        <v>985</v>
      </c>
      <c r="F3158" s="7" t="s">
        <v>10107</v>
      </c>
      <c r="G3158" s="7" t="s">
        <v>9984</v>
      </c>
      <c r="H3158" t="s">
        <v>8294</v>
      </c>
      <c r="I3158" t="s">
        <v>7955</v>
      </c>
      <c r="O3158" s="15">
        <v>923335118753</v>
      </c>
      <c r="Q3158" t="s">
        <v>36</v>
      </c>
      <c r="R3158" s="20">
        <v>42810</v>
      </c>
    </row>
    <row r="3159" spans="1:18" hidden="1" x14ac:dyDescent="0.25">
      <c r="A3159" t="s">
        <v>8312</v>
      </c>
      <c r="B3159" t="s">
        <v>8313</v>
      </c>
      <c r="C3159" t="s">
        <v>601</v>
      </c>
      <c r="D3159" t="s">
        <v>602</v>
      </c>
      <c r="E3159" t="s">
        <v>603</v>
      </c>
      <c r="F3159" s="7" t="s">
        <v>10107</v>
      </c>
      <c r="G3159" s="7" t="s">
        <v>9984</v>
      </c>
      <c r="H3159" t="s">
        <v>2628</v>
      </c>
      <c r="I3159" t="s">
        <v>5224</v>
      </c>
      <c r="O3159" s="15">
        <v>923006637953</v>
      </c>
      <c r="Q3159" t="s">
        <v>36</v>
      </c>
      <c r="R3159" s="20">
        <v>42977.489074074074</v>
      </c>
    </row>
    <row r="3160" spans="1:18" hidden="1" x14ac:dyDescent="0.25">
      <c r="A3160" t="s">
        <v>8314</v>
      </c>
      <c r="B3160" t="s">
        <v>8315</v>
      </c>
      <c r="C3160" t="s">
        <v>172</v>
      </c>
      <c r="D3160" t="s">
        <v>148</v>
      </c>
      <c r="E3160" t="s">
        <v>173</v>
      </c>
      <c r="F3160" s="7" t="s">
        <v>10102</v>
      </c>
      <c r="G3160" s="7" t="s">
        <v>9986</v>
      </c>
      <c r="H3160" t="s">
        <v>97</v>
      </c>
      <c r="I3160" t="s">
        <v>8316</v>
      </c>
      <c r="K3160" t="s">
        <v>8317</v>
      </c>
      <c r="L3160" s="15">
        <v>923214340597</v>
      </c>
      <c r="M3160" s="15">
        <v>8160200000632190</v>
      </c>
      <c r="N3160" t="s">
        <v>30</v>
      </c>
      <c r="O3160" s="15">
        <v>923214340597</v>
      </c>
      <c r="Q3160" t="s">
        <v>36</v>
      </c>
      <c r="R3160" s="20">
        <v>42984.381076388891</v>
      </c>
    </row>
    <row r="3161" spans="1:18" hidden="1" x14ac:dyDescent="0.25">
      <c r="A3161" t="s">
        <v>8318</v>
      </c>
      <c r="B3161" t="s">
        <v>8319</v>
      </c>
      <c r="C3161" t="s">
        <v>601</v>
      </c>
      <c r="D3161" t="s">
        <v>602</v>
      </c>
      <c r="E3161" t="s">
        <v>603</v>
      </c>
      <c r="F3161" s="7" t="s">
        <v>10107</v>
      </c>
      <c r="G3161" s="7" t="s">
        <v>9984</v>
      </c>
      <c r="H3161" t="s">
        <v>5162</v>
      </c>
      <c r="I3161" t="s">
        <v>8320</v>
      </c>
      <c r="O3161" s="15">
        <v>923007258361</v>
      </c>
      <c r="Q3161" t="s">
        <v>36</v>
      </c>
      <c r="R3161" s="20">
        <v>42917</v>
      </c>
    </row>
    <row r="3162" spans="1:18" hidden="1" x14ac:dyDescent="0.25">
      <c r="A3162" t="s">
        <v>8321</v>
      </c>
      <c r="B3162" t="s">
        <v>958</v>
      </c>
      <c r="C3162" t="s">
        <v>916</v>
      </c>
      <c r="D3162" t="s">
        <v>917</v>
      </c>
      <c r="E3162" s="7" t="s">
        <v>953</v>
      </c>
      <c r="F3162" s="7" t="s">
        <v>10102</v>
      </c>
      <c r="G3162" s="7" t="s">
        <v>9984</v>
      </c>
      <c r="H3162" t="s">
        <v>953</v>
      </c>
      <c r="Q3162" t="s">
        <v>36</v>
      </c>
      <c r="R3162" s="20">
        <v>42810</v>
      </c>
    </row>
    <row r="3163" spans="1:18" hidden="1" x14ac:dyDescent="0.25">
      <c r="A3163" t="s">
        <v>8322</v>
      </c>
      <c r="B3163" t="s">
        <v>8323</v>
      </c>
      <c r="C3163" t="s">
        <v>1334</v>
      </c>
      <c r="D3163" t="s">
        <v>161</v>
      </c>
      <c r="E3163" t="s">
        <v>4067</v>
      </c>
      <c r="F3163" s="7" t="s">
        <v>10102</v>
      </c>
      <c r="G3163" s="7" t="s">
        <v>9984</v>
      </c>
      <c r="H3163" t="s">
        <v>8324</v>
      </c>
      <c r="I3163" t="s">
        <v>8325</v>
      </c>
      <c r="K3163" t="s">
        <v>8326</v>
      </c>
      <c r="L3163" s="15" t="s">
        <v>8327</v>
      </c>
      <c r="N3163" t="s">
        <v>30</v>
      </c>
      <c r="O3163" s="15">
        <v>923007580155</v>
      </c>
      <c r="P3163">
        <v>923151988888</v>
      </c>
      <c r="Q3163" t="s">
        <v>36</v>
      </c>
      <c r="R3163" s="20">
        <v>42842.99255787037</v>
      </c>
    </row>
    <row r="3164" spans="1:18" hidden="1" x14ac:dyDescent="0.25">
      <c r="A3164" t="s">
        <v>8328</v>
      </c>
      <c r="B3164" t="s">
        <v>8329</v>
      </c>
      <c r="C3164" t="s">
        <v>601</v>
      </c>
      <c r="D3164" t="s">
        <v>602</v>
      </c>
      <c r="E3164" t="s">
        <v>603</v>
      </c>
      <c r="F3164" s="7" t="s">
        <v>10107</v>
      </c>
      <c r="G3164" s="7" t="s">
        <v>9984</v>
      </c>
      <c r="H3164" t="s">
        <v>2628</v>
      </c>
      <c r="I3164" t="s">
        <v>5224</v>
      </c>
      <c r="O3164" s="15">
        <v>923338979567</v>
      </c>
      <c r="Q3164" t="s">
        <v>36</v>
      </c>
      <c r="R3164" s="20">
        <v>42977.490648148145</v>
      </c>
    </row>
    <row r="3165" spans="1:18" hidden="1" x14ac:dyDescent="0.25">
      <c r="A3165" t="s">
        <v>8330</v>
      </c>
      <c r="B3165" t="s">
        <v>8331</v>
      </c>
      <c r="C3165" t="s">
        <v>5116</v>
      </c>
      <c r="D3165" t="s">
        <v>631</v>
      </c>
      <c r="E3165" t="s">
        <v>1951</v>
      </c>
      <c r="F3165" s="7" t="s">
        <v>10107</v>
      </c>
      <c r="G3165" s="7" t="s">
        <v>9984</v>
      </c>
      <c r="H3165" t="s">
        <v>5143</v>
      </c>
      <c r="O3165" s="15">
        <v>923457576796</v>
      </c>
      <c r="Q3165" t="s">
        <v>36</v>
      </c>
      <c r="R3165" s="20">
        <v>42996.935300925928</v>
      </c>
    </row>
    <row r="3166" spans="1:18" hidden="1" x14ac:dyDescent="0.25">
      <c r="A3166" t="s">
        <v>8332</v>
      </c>
      <c r="B3166" t="s">
        <v>5938</v>
      </c>
      <c r="C3166" t="s">
        <v>17</v>
      </c>
      <c r="D3166" t="s">
        <v>1239</v>
      </c>
      <c r="E3166" t="s">
        <v>19</v>
      </c>
      <c r="F3166" s="7" t="s">
        <v>10102</v>
      </c>
      <c r="G3166" s="7" t="s">
        <v>9984</v>
      </c>
      <c r="H3166" t="s">
        <v>2284</v>
      </c>
      <c r="I3166" t="s">
        <v>8333</v>
      </c>
      <c r="K3166" t="s">
        <v>8334</v>
      </c>
      <c r="L3166" s="15">
        <v>923002209762</v>
      </c>
      <c r="M3166" s="15">
        <v>8160200000609720</v>
      </c>
      <c r="N3166" t="s">
        <v>30</v>
      </c>
      <c r="O3166" s="15">
        <v>923002209762</v>
      </c>
      <c r="P3166">
        <v>923076911690</v>
      </c>
      <c r="Q3166" t="s">
        <v>21</v>
      </c>
      <c r="R3166" s="20">
        <v>42973.421215277776</v>
      </c>
    </row>
    <row r="3167" spans="1:18" hidden="1" x14ac:dyDescent="0.25">
      <c r="A3167" t="s">
        <v>8335</v>
      </c>
      <c r="B3167" t="s">
        <v>8336</v>
      </c>
      <c r="C3167" t="s">
        <v>977</v>
      </c>
      <c r="D3167" s="7" t="s">
        <v>990</v>
      </c>
      <c r="E3167" t="s">
        <v>985</v>
      </c>
      <c r="F3167" s="7" t="s">
        <v>10107</v>
      </c>
      <c r="G3167" s="7" t="s">
        <v>9984</v>
      </c>
      <c r="H3167" t="s">
        <v>8294</v>
      </c>
      <c r="I3167" t="s">
        <v>7955</v>
      </c>
      <c r="K3167" t="s">
        <v>8337</v>
      </c>
      <c r="L3167" s="15">
        <v>923215534223</v>
      </c>
      <c r="M3167" s="15">
        <v>8160200000631070</v>
      </c>
      <c r="N3167" t="s">
        <v>30</v>
      </c>
      <c r="O3167" s="15">
        <v>923215534223</v>
      </c>
      <c r="Q3167" t="s">
        <v>36</v>
      </c>
      <c r="R3167" s="20">
        <v>42953.940196759257</v>
      </c>
    </row>
    <row r="3168" spans="1:18" hidden="1" x14ac:dyDescent="0.25">
      <c r="A3168" t="s">
        <v>8338</v>
      </c>
      <c r="B3168" t="s">
        <v>8339</v>
      </c>
      <c r="C3168" t="s">
        <v>601</v>
      </c>
      <c r="D3168" t="s">
        <v>602</v>
      </c>
      <c r="E3168" t="s">
        <v>603</v>
      </c>
      <c r="F3168" s="7" t="s">
        <v>10107</v>
      </c>
      <c r="G3168" s="7" t="s">
        <v>9984</v>
      </c>
      <c r="H3168" t="s">
        <v>5162</v>
      </c>
      <c r="I3168" t="s">
        <v>8340</v>
      </c>
      <c r="O3168" s="15">
        <v>923226340311</v>
      </c>
      <c r="Q3168" t="s">
        <v>36</v>
      </c>
      <c r="R3168" s="20">
        <v>42917</v>
      </c>
    </row>
    <row r="3169" spans="1:18" ht="47.25" hidden="1" x14ac:dyDescent="0.25">
      <c r="A3169" t="s">
        <v>8341</v>
      </c>
      <c r="B3169" t="s">
        <v>8342</v>
      </c>
      <c r="C3169" t="s">
        <v>601</v>
      </c>
      <c r="D3169" t="s">
        <v>602</v>
      </c>
      <c r="E3169" t="s">
        <v>5204</v>
      </c>
      <c r="F3169" s="7" t="s">
        <v>10107</v>
      </c>
      <c r="G3169" s="7" t="s">
        <v>9984</v>
      </c>
      <c r="H3169" t="s">
        <v>8343</v>
      </c>
      <c r="I3169" s="1" t="s">
        <v>8344</v>
      </c>
      <c r="O3169" s="15">
        <v>923457504464</v>
      </c>
      <c r="Q3169" t="s">
        <v>36</v>
      </c>
      <c r="R3169" s="20">
        <v>42977.479479166665</v>
      </c>
    </row>
    <row r="3170" spans="1:18" hidden="1" x14ac:dyDescent="0.25">
      <c r="A3170" t="s">
        <v>8345</v>
      </c>
      <c r="B3170" t="s">
        <v>8346</v>
      </c>
      <c r="C3170" t="s">
        <v>17</v>
      </c>
      <c r="D3170" t="s">
        <v>18</v>
      </c>
      <c r="E3170" t="s">
        <v>19</v>
      </c>
      <c r="F3170" s="7" t="s">
        <v>10102</v>
      </c>
      <c r="G3170" s="7" t="s">
        <v>9984</v>
      </c>
      <c r="H3170" t="s">
        <v>6792</v>
      </c>
      <c r="I3170" t="s">
        <v>8347</v>
      </c>
      <c r="O3170" s="15">
        <v>923007180301</v>
      </c>
      <c r="Q3170" t="s">
        <v>36</v>
      </c>
      <c r="R3170" s="20">
        <v>42810</v>
      </c>
    </row>
    <row r="3171" spans="1:18" hidden="1" x14ac:dyDescent="0.25">
      <c r="A3171" t="s">
        <v>8348</v>
      </c>
      <c r="B3171" t="s">
        <v>8349</v>
      </c>
      <c r="C3171" t="s">
        <v>1104</v>
      </c>
      <c r="D3171" s="7" t="s">
        <v>10064</v>
      </c>
      <c r="E3171" t="s">
        <v>173</v>
      </c>
      <c r="F3171" s="7" t="s">
        <v>10102</v>
      </c>
      <c r="G3171" s="7" t="s">
        <v>9984</v>
      </c>
      <c r="H3171" t="s">
        <v>1118</v>
      </c>
      <c r="I3171" t="s">
        <v>8350</v>
      </c>
      <c r="O3171" s="15">
        <v>923034415151</v>
      </c>
      <c r="Q3171" t="s">
        <v>36</v>
      </c>
      <c r="R3171" s="20">
        <v>42810</v>
      </c>
    </row>
    <row r="3172" spans="1:18" hidden="1" x14ac:dyDescent="0.25">
      <c r="A3172" t="s">
        <v>8351</v>
      </c>
      <c r="B3172" t="s">
        <v>8352</v>
      </c>
      <c r="C3172" t="s">
        <v>601</v>
      </c>
      <c r="D3172" t="s">
        <v>607</v>
      </c>
      <c r="E3172" t="s">
        <v>2340</v>
      </c>
      <c r="F3172" s="7" t="s">
        <v>10107</v>
      </c>
      <c r="G3172" s="7" t="s">
        <v>9984</v>
      </c>
      <c r="H3172" t="s">
        <v>93</v>
      </c>
      <c r="I3172" t="s">
        <v>8353</v>
      </c>
      <c r="O3172" s="15">
        <v>923007845644</v>
      </c>
      <c r="Q3172" t="s">
        <v>36</v>
      </c>
      <c r="R3172" s="20">
        <v>42917</v>
      </c>
    </row>
    <row r="3173" spans="1:18" hidden="1" x14ac:dyDescent="0.25">
      <c r="A3173" t="s">
        <v>8354</v>
      </c>
      <c r="B3173" t="s">
        <v>8355</v>
      </c>
      <c r="C3173" t="s">
        <v>977</v>
      </c>
      <c r="D3173" s="7" t="s">
        <v>990</v>
      </c>
      <c r="E3173" t="s">
        <v>985</v>
      </c>
      <c r="F3173" s="7" t="s">
        <v>10107</v>
      </c>
      <c r="G3173" s="7" t="s">
        <v>9984</v>
      </c>
      <c r="H3173" t="s">
        <v>1799</v>
      </c>
      <c r="I3173" t="s">
        <v>8356</v>
      </c>
      <c r="O3173" s="15">
        <v>923009108669</v>
      </c>
      <c r="Q3173" t="s">
        <v>36</v>
      </c>
      <c r="R3173" s="20">
        <v>42810</v>
      </c>
    </row>
    <row r="3174" spans="1:18" hidden="1" x14ac:dyDescent="0.25">
      <c r="A3174" t="s">
        <v>8357</v>
      </c>
      <c r="B3174" t="s">
        <v>8358</v>
      </c>
      <c r="C3174" t="s">
        <v>1264</v>
      </c>
      <c r="D3174" t="s">
        <v>1239</v>
      </c>
      <c r="E3174" t="s">
        <v>1265</v>
      </c>
      <c r="F3174" s="7" t="s">
        <v>10102</v>
      </c>
      <c r="G3174" s="7" t="s">
        <v>9984</v>
      </c>
      <c r="H3174" t="s">
        <v>4262</v>
      </c>
      <c r="I3174" t="s">
        <v>8359</v>
      </c>
      <c r="O3174" s="15">
        <v>923007363502</v>
      </c>
      <c r="Q3174" t="s">
        <v>21</v>
      </c>
      <c r="R3174" s="20">
        <v>42810</v>
      </c>
    </row>
    <row r="3175" spans="1:18" hidden="1" x14ac:dyDescent="0.25">
      <c r="A3175" t="s">
        <v>8360</v>
      </c>
      <c r="B3175" t="s">
        <v>8361</v>
      </c>
      <c r="C3175" t="s">
        <v>80</v>
      </c>
      <c r="D3175" t="s">
        <v>81</v>
      </c>
      <c r="E3175" t="s">
        <v>82</v>
      </c>
      <c r="F3175" s="7" t="s">
        <v>10102</v>
      </c>
      <c r="G3175" s="7" t="s">
        <v>9984</v>
      </c>
      <c r="H3175" t="s">
        <v>89</v>
      </c>
      <c r="I3175" t="s">
        <v>90</v>
      </c>
      <c r="L3175" s="15">
        <v>1</v>
      </c>
      <c r="O3175" s="15">
        <v>923006952332</v>
      </c>
      <c r="Q3175" t="s">
        <v>36</v>
      </c>
      <c r="R3175" s="20">
        <v>42917</v>
      </c>
    </row>
    <row r="3176" spans="1:18" hidden="1" x14ac:dyDescent="0.25">
      <c r="A3176" t="s">
        <v>8362</v>
      </c>
      <c r="B3176" t="s">
        <v>8363</v>
      </c>
      <c r="C3176" t="s">
        <v>1270</v>
      </c>
      <c r="D3176" t="s">
        <v>1271</v>
      </c>
      <c r="E3176" t="s">
        <v>8364</v>
      </c>
      <c r="F3176" s="7" t="s">
        <v>10102</v>
      </c>
      <c r="G3176" s="7" t="s">
        <v>9984</v>
      </c>
      <c r="H3176" t="s">
        <v>8365</v>
      </c>
      <c r="I3176" t="s">
        <v>8366</v>
      </c>
      <c r="O3176" s="15">
        <v>923017724176</v>
      </c>
      <c r="Q3176" t="s">
        <v>36</v>
      </c>
      <c r="R3176" s="20">
        <v>42810</v>
      </c>
    </row>
    <row r="3177" spans="1:18" hidden="1" x14ac:dyDescent="0.25">
      <c r="A3177" t="s">
        <v>8367</v>
      </c>
      <c r="B3177" t="s">
        <v>4578</v>
      </c>
      <c r="C3177" t="s">
        <v>977</v>
      </c>
      <c r="D3177" t="s">
        <v>978</v>
      </c>
      <c r="E3177" t="s">
        <v>979</v>
      </c>
      <c r="F3177" s="7" t="s">
        <v>10107</v>
      </c>
      <c r="G3177" s="7" t="s">
        <v>9984</v>
      </c>
      <c r="H3177" t="s">
        <v>2274</v>
      </c>
      <c r="I3177" t="s">
        <v>8368</v>
      </c>
      <c r="O3177" s="15">
        <v>923338334083</v>
      </c>
      <c r="Q3177" t="s">
        <v>36</v>
      </c>
      <c r="R3177" s="20">
        <v>42810</v>
      </c>
    </row>
    <row r="3178" spans="1:18" hidden="1" x14ac:dyDescent="0.25">
      <c r="A3178" t="s">
        <v>8369</v>
      </c>
      <c r="B3178" t="s">
        <v>8370</v>
      </c>
      <c r="C3178" t="s">
        <v>977</v>
      </c>
      <c r="D3178" t="s">
        <v>1287</v>
      </c>
      <c r="E3178" t="s">
        <v>985</v>
      </c>
      <c r="F3178" s="7" t="s">
        <v>10107</v>
      </c>
      <c r="G3178" s="7" t="s">
        <v>9984</v>
      </c>
      <c r="H3178" t="s">
        <v>3326</v>
      </c>
      <c r="I3178" t="s">
        <v>8371</v>
      </c>
      <c r="O3178" s="15">
        <v>923335692021</v>
      </c>
      <c r="Q3178" t="s">
        <v>21</v>
      </c>
      <c r="R3178" s="20">
        <v>42810</v>
      </c>
    </row>
    <row r="3179" spans="1:18" hidden="1" x14ac:dyDescent="0.25">
      <c r="A3179" t="s">
        <v>8372</v>
      </c>
      <c r="B3179" t="s">
        <v>8373</v>
      </c>
      <c r="C3179" t="s">
        <v>1291</v>
      </c>
      <c r="D3179" t="s">
        <v>978</v>
      </c>
      <c r="E3179" t="s">
        <v>979</v>
      </c>
      <c r="F3179" s="7" t="s">
        <v>10107</v>
      </c>
      <c r="G3179" s="7" t="s">
        <v>9984</v>
      </c>
      <c r="H3179" t="s">
        <v>2740</v>
      </c>
      <c r="I3179" t="s">
        <v>2740</v>
      </c>
      <c r="O3179" s="15">
        <v>920512335504</v>
      </c>
      <c r="Q3179" t="s">
        <v>36</v>
      </c>
      <c r="R3179" s="20">
        <v>42810</v>
      </c>
    </row>
    <row r="3180" spans="1:18" hidden="1" x14ac:dyDescent="0.25">
      <c r="A3180" t="s">
        <v>8374</v>
      </c>
      <c r="B3180" t="s">
        <v>8375</v>
      </c>
      <c r="C3180" t="s">
        <v>160</v>
      </c>
      <c r="D3180" t="s">
        <v>161</v>
      </c>
      <c r="E3180" t="s">
        <v>4131</v>
      </c>
      <c r="F3180" s="7" t="s">
        <v>10102</v>
      </c>
      <c r="G3180" s="7" t="s">
        <v>9984</v>
      </c>
      <c r="H3180" t="s">
        <v>4132</v>
      </c>
      <c r="L3180" s="15">
        <v>1</v>
      </c>
      <c r="O3180" s="15">
        <v>923007737739</v>
      </c>
      <c r="Q3180" t="s">
        <v>36</v>
      </c>
      <c r="R3180" s="20">
        <v>42917</v>
      </c>
    </row>
    <row r="3181" spans="1:18" hidden="1" x14ac:dyDescent="0.25">
      <c r="A3181" t="s">
        <v>8376</v>
      </c>
      <c r="B3181" t="s">
        <v>8377</v>
      </c>
      <c r="C3181" t="s">
        <v>147</v>
      </c>
      <c r="D3181" t="s">
        <v>148</v>
      </c>
      <c r="E3181" t="s">
        <v>3909</v>
      </c>
      <c r="F3181" s="7" t="s">
        <v>10102</v>
      </c>
      <c r="G3181" s="7" t="s">
        <v>9984</v>
      </c>
      <c r="H3181" t="s">
        <v>8378</v>
      </c>
      <c r="I3181" t="s">
        <v>8379</v>
      </c>
      <c r="L3181" s="15">
        <v>1</v>
      </c>
      <c r="O3181" s="15">
        <v>923226354729</v>
      </c>
      <c r="Q3181" t="s">
        <v>36</v>
      </c>
      <c r="R3181" s="20">
        <v>42917</v>
      </c>
    </row>
    <row r="3182" spans="1:18" hidden="1" x14ac:dyDescent="0.25">
      <c r="A3182" t="s">
        <v>8380</v>
      </c>
      <c r="B3182" t="s">
        <v>8381</v>
      </c>
      <c r="C3182" t="s">
        <v>1104</v>
      </c>
      <c r="D3182" s="7" t="s">
        <v>10064</v>
      </c>
      <c r="E3182" t="s">
        <v>173</v>
      </c>
      <c r="F3182" s="7" t="s">
        <v>10102</v>
      </c>
      <c r="G3182" s="7" t="s">
        <v>9984</v>
      </c>
      <c r="H3182" t="s">
        <v>1162</v>
      </c>
      <c r="I3182" t="s">
        <v>8382</v>
      </c>
      <c r="O3182" s="15">
        <v>923314453780</v>
      </c>
      <c r="Q3182" t="s">
        <v>36</v>
      </c>
      <c r="R3182" s="20">
        <v>42810</v>
      </c>
    </row>
    <row r="3183" spans="1:18" hidden="1" x14ac:dyDescent="0.25">
      <c r="A3183" t="s">
        <v>8383</v>
      </c>
      <c r="B3183" t="s">
        <v>315</v>
      </c>
      <c r="C3183" t="s">
        <v>185</v>
      </c>
      <c r="D3183" t="s">
        <v>186</v>
      </c>
      <c r="E3183" t="s">
        <v>187</v>
      </c>
      <c r="F3183" s="7" t="s">
        <v>10109</v>
      </c>
      <c r="G3183" s="7" t="s">
        <v>9988</v>
      </c>
      <c r="H3183" t="s">
        <v>188</v>
      </c>
      <c r="I3183" t="s">
        <v>8384</v>
      </c>
      <c r="O3183" s="15">
        <v>923022219364</v>
      </c>
      <c r="Q3183" t="s">
        <v>36</v>
      </c>
      <c r="R3183" s="20">
        <v>42854</v>
      </c>
    </row>
    <row r="3184" spans="1:18" hidden="1" x14ac:dyDescent="0.25">
      <c r="A3184" t="s">
        <v>8383</v>
      </c>
      <c r="B3184" t="s">
        <v>8385</v>
      </c>
      <c r="C3184" t="s">
        <v>1291</v>
      </c>
      <c r="D3184" s="7" t="s">
        <v>1287</v>
      </c>
      <c r="E3184" t="s">
        <v>1314</v>
      </c>
      <c r="F3184" s="7" t="s">
        <v>10107</v>
      </c>
      <c r="G3184" s="7" t="s">
        <v>9984</v>
      </c>
      <c r="H3184" t="s">
        <v>1314</v>
      </c>
      <c r="I3184" t="s">
        <v>6519</v>
      </c>
      <c r="O3184" s="15">
        <v>923005159109</v>
      </c>
      <c r="Q3184" t="s">
        <v>36</v>
      </c>
      <c r="R3184" s="20">
        <v>42810</v>
      </c>
    </row>
    <row r="3185" spans="1:18" hidden="1" x14ac:dyDescent="0.25">
      <c r="A3185" t="s">
        <v>8386</v>
      </c>
      <c r="B3185" t="s">
        <v>8387</v>
      </c>
      <c r="C3185" t="s">
        <v>142</v>
      </c>
      <c r="D3185" t="s">
        <v>143</v>
      </c>
      <c r="E3185" t="s">
        <v>2210</v>
      </c>
      <c r="F3185" s="7" t="s">
        <v>10102</v>
      </c>
      <c r="G3185" s="7" t="s">
        <v>9984</v>
      </c>
      <c r="H3185" t="s">
        <v>2211</v>
      </c>
      <c r="L3185" s="15">
        <v>1</v>
      </c>
      <c r="O3185" s="15">
        <v>923346749134</v>
      </c>
      <c r="Q3185" t="s">
        <v>36</v>
      </c>
      <c r="R3185" s="20">
        <v>42917</v>
      </c>
    </row>
    <row r="3186" spans="1:18" hidden="1" x14ac:dyDescent="0.25">
      <c r="A3186" t="s">
        <v>8388</v>
      </c>
      <c r="B3186" t="s">
        <v>8389</v>
      </c>
      <c r="C3186" t="s">
        <v>1270</v>
      </c>
      <c r="D3186" t="s">
        <v>1271</v>
      </c>
      <c r="E3186" t="s">
        <v>2035</v>
      </c>
      <c r="F3186" s="7" t="s">
        <v>10102</v>
      </c>
      <c r="G3186" s="7" t="s">
        <v>9984</v>
      </c>
      <c r="H3186" t="s">
        <v>8390</v>
      </c>
      <c r="I3186" t="s">
        <v>8390</v>
      </c>
      <c r="O3186" s="15">
        <v>923009686914</v>
      </c>
      <c r="Q3186" t="s">
        <v>21</v>
      </c>
      <c r="R3186" s="20">
        <v>42810</v>
      </c>
    </row>
    <row r="3187" spans="1:18" hidden="1" x14ac:dyDescent="0.25">
      <c r="A3187" t="s">
        <v>8391</v>
      </c>
      <c r="B3187" t="s">
        <v>8392</v>
      </c>
      <c r="C3187" t="s">
        <v>17</v>
      </c>
      <c r="D3187" t="s">
        <v>1239</v>
      </c>
      <c r="E3187" t="s">
        <v>19</v>
      </c>
      <c r="F3187" s="7" t="s">
        <v>10102</v>
      </c>
      <c r="G3187" s="7" t="s">
        <v>9984</v>
      </c>
      <c r="H3187" t="s">
        <v>2284</v>
      </c>
      <c r="I3187" t="s">
        <v>8393</v>
      </c>
      <c r="L3187" s="15">
        <v>923006366290</v>
      </c>
      <c r="M3187" s="15">
        <v>8160200000635240</v>
      </c>
      <c r="N3187" t="s">
        <v>30</v>
      </c>
      <c r="O3187" s="15">
        <v>923008625951</v>
      </c>
      <c r="Q3187" t="s">
        <v>36</v>
      </c>
      <c r="R3187" s="20">
        <v>42842.39466435185</v>
      </c>
    </row>
    <row r="3188" spans="1:18" ht="47.25" hidden="1" x14ac:dyDescent="0.25">
      <c r="A3188" t="s">
        <v>8394</v>
      </c>
      <c r="B3188" t="s">
        <v>8395</v>
      </c>
      <c r="C3188" s="10" t="s">
        <v>147</v>
      </c>
      <c r="D3188" s="10" t="s">
        <v>165</v>
      </c>
      <c r="E3188" t="s">
        <v>166</v>
      </c>
      <c r="F3188" s="7" t="s">
        <v>10102</v>
      </c>
      <c r="G3188" s="7" t="s">
        <v>9984</v>
      </c>
      <c r="H3188" t="s">
        <v>1624</v>
      </c>
      <c r="I3188" s="1" t="s">
        <v>8396</v>
      </c>
      <c r="L3188" s="15">
        <v>228259822</v>
      </c>
      <c r="N3188" t="s">
        <v>30</v>
      </c>
      <c r="Q3188" t="s">
        <v>36</v>
      </c>
      <c r="R3188" s="20">
        <v>42819.931018518517</v>
      </c>
    </row>
    <row r="3189" spans="1:18" hidden="1" x14ac:dyDescent="0.25">
      <c r="A3189" t="s">
        <v>8394</v>
      </c>
      <c r="B3189" t="s">
        <v>8397</v>
      </c>
      <c r="C3189" t="s">
        <v>147</v>
      </c>
      <c r="D3189" t="s">
        <v>165</v>
      </c>
      <c r="E3189" t="s">
        <v>166</v>
      </c>
      <c r="F3189" s="7" t="s">
        <v>10102</v>
      </c>
      <c r="G3189" s="7" t="s">
        <v>9984</v>
      </c>
      <c r="H3189" t="s">
        <v>657</v>
      </c>
      <c r="I3189" t="s">
        <v>8398</v>
      </c>
      <c r="L3189" s="15">
        <v>1</v>
      </c>
      <c r="O3189" s="15">
        <v>923249717273</v>
      </c>
      <c r="Q3189" t="s">
        <v>36</v>
      </c>
      <c r="R3189" s="20">
        <v>42917</v>
      </c>
    </row>
    <row r="3190" spans="1:18" hidden="1" x14ac:dyDescent="0.25">
      <c r="A3190" t="s">
        <v>8399</v>
      </c>
      <c r="B3190" t="s">
        <v>8400</v>
      </c>
      <c r="C3190" t="s">
        <v>1782</v>
      </c>
      <c r="D3190" t="s">
        <v>592</v>
      </c>
      <c r="E3190" t="s">
        <v>1884</v>
      </c>
      <c r="F3190" s="7" t="s">
        <v>10107</v>
      </c>
      <c r="G3190" s="7" t="s">
        <v>9984</v>
      </c>
      <c r="H3190" t="s">
        <v>8401</v>
      </c>
      <c r="I3190" t="s">
        <v>8402</v>
      </c>
      <c r="O3190" s="15">
        <v>923345375443</v>
      </c>
      <c r="Q3190" t="s">
        <v>36</v>
      </c>
      <c r="R3190" s="20">
        <v>42917</v>
      </c>
    </row>
    <row r="3191" spans="1:18" hidden="1" x14ac:dyDescent="0.25">
      <c r="A3191" t="s">
        <v>8403</v>
      </c>
      <c r="B3191" t="s">
        <v>8404</v>
      </c>
      <c r="C3191" t="s">
        <v>989</v>
      </c>
      <c r="D3191" s="7" t="s">
        <v>10093</v>
      </c>
      <c r="E3191" t="s">
        <v>1452</v>
      </c>
      <c r="F3191" s="7" t="s">
        <v>10107</v>
      </c>
      <c r="G3191" s="7" t="s">
        <v>9984</v>
      </c>
      <c r="H3191" t="s">
        <v>1548</v>
      </c>
      <c r="O3191" s="15">
        <v>923005680321</v>
      </c>
      <c r="Q3191" t="s">
        <v>36</v>
      </c>
      <c r="R3191" s="20">
        <v>42810</v>
      </c>
    </row>
    <row r="3192" spans="1:18" hidden="1" x14ac:dyDescent="0.25">
      <c r="A3192" t="s">
        <v>8405</v>
      </c>
      <c r="B3192" t="s">
        <v>6324</v>
      </c>
      <c r="C3192" t="s">
        <v>17</v>
      </c>
      <c r="D3192" t="s">
        <v>1239</v>
      </c>
      <c r="E3192" t="s">
        <v>19</v>
      </c>
      <c r="F3192" s="7" t="s">
        <v>10102</v>
      </c>
      <c r="G3192" s="7" t="s">
        <v>9984</v>
      </c>
      <c r="H3192" t="s">
        <v>1739</v>
      </c>
      <c r="I3192" t="s">
        <v>8406</v>
      </c>
      <c r="K3192" t="s">
        <v>8407</v>
      </c>
      <c r="L3192" s="15">
        <v>923064703711</v>
      </c>
      <c r="M3192" s="15">
        <v>8176020000063910</v>
      </c>
      <c r="N3192" t="s">
        <v>30</v>
      </c>
      <c r="O3192" s="15">
        <v>923136042329</v>
      </c>
      <c r="P3192">
        <v>923064703711</v>
      </c>
      <c r="Q3192" t="s">
        <v>36</v>
      </c>
      <c r="R3192" s="20">
        <v>42970.477789351855</v>
      </c>
    </row>
    <row r="3193" spans="1:18" hidden="1" x14ac:dyDescent="0.25">
      <c r="A3193" t="s">
        <v>8408</v>
      </c>
      <c r="B3193" t="s">
        <v>8409</v>
      </c>
      <c r="C3193" t="s">
        <v>17</v>
      </c>
      <c r="D3193" t="s">
        <v>1239</v>
      </c>
      <c r="E3193" t="s">
        <v>19</v>
      </c>
      <c r="F3193" s="7" t="s">
        <v>10102</v>
      </c>
      <c r="G3193" s="7" t="s">
        <v>9984</v>
      </c>
      <c r="H3193" t="s">
        <v>2133</v>
      </c>
      <c r="I3193" t="s">
        <v>2134</v>
      </c>
      <c r="K3193" t="s">
        <v>8410</v>
      </c>
      <c r="L3193" s="15">
        <v>923007320227</v>
      </c>
      <c r="M3193" s="15">
        <v>8160200000488560</v>
      </c>
      <c r="N3193" t="s">
        <v>30</v>
      </c>
      <c r="O3193" s="15">
        <v>923007320227</v>
      </c>
      <c r="P3193">
        <v>923009631285</v>
      </c>
      <c r="Q3193" t="s">
        <v>36</v>
      </c>
      <c r="R3193" s="20">
        <v>42970.518530092595</v>
      </c>
    </row>
    <row r="3194" spans="1:18" hidden="1" x14ac:dyDescent="0.25">
      <c r="A3194" t="s">
        <v>8411</v>
      </c>
      <c r="B3194" t="s">
        <v>8412</v>
      </c>
      <c r="C3194" t="s">
        <v>977</v>
      </c>
      <c r="D3194" t="s">
        <v>978</v>
      </c>
      <c r="E3194" t="s">
        <v>979</v>
      </c>
      <c r="F3194" s="7" t="s">
        <v>10107</v>
      </c>
      <c r="G3194" s="7" t="s">
        <v>9984</v>
      </c>
      <c r="H3194" t="s">
        <v>2437</v>
      </c>
      <c r="I3194" t="s">
        <v>2438</v>
      </c>
      <c r="O3194" s="15">
        <v>923110423595</v>
      </c>
      <c r="Q3194" t="s">
        <v>36</v>
      </c>
      <c r="R3194" s="20">
        <v>42810</v>
      </c>
    </row>
    <row r="3195" spans="1:18" hidden="1" x14ac:dyDescent="0.25">
      <c r="A3195" t="s">
        <v>8413</v>
      </c>
      <c r="B3195" t="s">
        <v>8414</v>
      </c>
      <c r="C3195" t="s">
        <v>849</v>
      </c>
      <c r="D3195" t="s">
        <v>850</v>
      </c>
      <c r="E3195" t="s">
        <v>187</v>
      </c>
      <c r="F3195" s="7" t="s">
        <v>10109</v>
      </c>
      <c r="G3195" s="7" t="s">
        <v>9986</v>
      </c>
      <c r="H3195" t="s">
        <v>446</v>
      </c>
      <c r="I3195" t="s">
        <v>8415</v>
      </c>
      <c r="O3195" s="15">
        <v>923453141563</v>
      </c>
      <c r="Q3195" t="s">
        <v>36</v>
      </c>
      <c r="R3195" s="20">
        <v>42854</v>
      </c>
    </row>
    <row r="3196" spans="1:18" hidden="1" x14ac:dyDescent="0.25">
      <c r="A3196" t="s">
        <v>8416</v>
      </c>
      <c r="B3196" t="s">
        <v>8417</v>
      </c>
      <c r="C3196" t="s">
        <v>977</v>
      </c>
      <c r="D3196" t="s">
        <v>978</v>
      </c>
      <c r="E3196" t="s">
        <v>979</v>
      </c>
      <c r="F3196" s="7" t="s">
        <v>10107</v>
      </c>
      <c r="G3196" s="7" t="s">
        <v>9984</v>
      </c>
      <c r="H3196" t="s">
        <v>2437</v>
      </c>
      <c r="I3196" t="s">
        <v>2438</v>
      </c>
      <c r="O3196" s="15">
        <v>923215293131</v>
      </c>
      <c r="Q3196" t="s">
        <v>36</v>
      </c>
      <c r="R3196" s="20">
        <v>42810</v>
      </c>
    </row>
    <row r="3197" spans="1:18" hidden="1" x14ac:dyDescent="0.25">
      <c r="A3197" t="s">
        <v>8418</v>
      </c>
      <c r="B3197" t="s">
        <v>8419</v>
      </c>
      <c r="C3197" t="s">
        <v>142</v>
      </c>
      <c r="D3197" t="s">
        <v>143</v>
      </c>
      <c r="E3197" t="s">
        <v>3875</v>
      </c>
      <c r="F3197" s="7" t="s">
        <v>10102</v>
      </c>
      <c r="G3197" s="7" t="s">
        <v>9984</v>
      </c>
      <c r="H3197" t="s">
        <v>3876</v>
      </c>
      <c r="L3197" s="15">
        <v>1</v>
      </c>
      <c r="O3197" s="15">
        <v>923338825328</v>
      </c>
      <c r="Q3197" t="s">
        <v>36</v>
      </c>
      <c r="R3197" s="20">
        <v>42917</v>
      </c>
    </row>
    <row r="3198" spans="1:18" ht="47.25" hidden="1" x14ac:dyDescent="0.25">
      <c r="A3198" t="s">
        <v>8420</v>
      </c>
      <c r="B3198" t="s">
        <v>8421</v>
      </c>
      <c r="C3198" t="s">
        <v>1722</v>
      </c>
      <c r="D3198" t="s">
        <v>76</v>
      </c>
      <c r="E3198" t="s">
        <v>1723</v>
      </c>
      <c r="F3198" s="7" t="s">
        <v>10107</v>
      </c>
      <c r="G3198" s="7" t="s">
        <v>9984</v>
      </c>
      <c r="H3198" t="s">
        <v>1723</v>
      </c>
      <c r="I3198" s="1" t="s">
        <v>8422</v>
      </c>
      <c r="K3198" t="s">
        <v>8423</v>
      </c>
      <c r="M3198" s="15">
        <v>5.0581602000006298E+18</v>
      </c>
      <c r="O3198" s="15">
        <v>923469407646</v>
      </c>
      <c r="Q3198" t="s">
        <v>36</v>
      </c>
      <c r="R3198" s="20">
        <v>42826.712291666663</v>
      </c>
    </row>
    <row r="3199" spans="1:18" hidden="1" x14ac:dyDescent="0.25">
      <c r="A3199" t="s">
        <v>8424</v>
      </c>
      <c r="B3199" t="s">
        <v>8425</v>
      </c>
      <c r="C3199" t="s">
        <v>1173</v>
      </c>
      <c r="D3199" t="s">
        <v>1174</v>
      </c>
      <c r="E3199" t="s">
        <v>1178</v>
      </c>
      <c r="F3199" s="7" t="s">
        <v>10102</v>
      </c>
      <c r="G3199" s="7" t="s">
        <v>9984</v>
      </c>
      <c r="H3199" t="s">
        <v>654</v>
      </c>
      <c r="I3199" t="s">
        <v>8426</v>
      </c>
      <c r="Q3199" t="s">
        <v>36</v>
      </c>
      <c r="R3199" s="20">
        <v>42810</v>
      </c>
    </row>
    <row r="3200" spans="1:18" hidden="1" x14ac:dyDescent="0.25">
      <c r="A3200" t="s">
        <v>8427</v>
      </c>
      <c r="B3200" t="s">
        <v>8428</v>
      </c>
      <c r="C3200" t="s">
        <v>1104</v>
      </c>
      <c r="D3200" s="7" t="s">
        <v>10064</v>
      </c>
      <c r="E3200" t="s">
        <v>173</v>
      </c>
      <c r="F3200" s="7" t="s">
        <v>10102</v>
      </c>
      <c r="G3200" s="7" t="s">
        <v>9984</v>
      </c>
      <c r="H3200" t="s">
        <v>1150</v>
      </c>
      <c r="I3200" t="s">
        <v>8429</v>
      </c>
      <c r="O3200" s="15">
        <v>923064844539</v>
      </c>
      <c r="Q3200" t="s">
        <v>36</v>
      </c>
      <c r="R3200" s="20">
        <v>42810</v>
      </c>
    </row>
    <row r="3201" spans="1:18" ht="47.25" hidden="1" x14ac:dyDescent="0.25">
      <c r="A3201" t="s">
        <v>8430</v>
      </c>
      <c r="B3201" t="s">
        <v>1010</v>
      </c>
      <c r="C3201" t="s">
        <v>916</v>
      </c>
      <c r="D3201" t="s">
        <v>917</v>
      </c>
      <c r="E3201" t="s">
        <v>998</v>
      </c>
      <c r="F3201" s="7" t="s">
        <v>10102</v>
      </c>
      <c r="G3201" s="7" t="s">
        <v>9984</v>
      </c>
      <c r="H3201" t="s">
        <v>5351</v>
      </c>
      <c r="I3201" s="1" t="s">
        <v>5352</v>
      </c>
      <c r="K3201" t="s">
        <v>8431</v>
      </c>
      <c r="O3201" s="15">
        <v>923006598759</v>
      </c>
      <c r="Q3201" t="s">
        <v>36</v>
      </c>
      <c r="R3201" s="20">
        <v>42820.91133101852</v>
      </c>
    </row>
    <row r="3202" spans="1:18" ht="47.25" hidden="1" x14ac:dyDescent="0.25">
      <c r="A3202" t="s">
        <v>8432</v>
      </c>
      <c r="B3202" t="s">
        <v>826</v>
      </c>
      <c r="C3202" t="s">
        <v>1722</v>
      </c>
      <c r="D3202" t="s">
        <v>76</v>
      </c>
      <c r="E3202" t="s">
        <v>2027</v>
      </c>
      <c r="F3202" s="7" t="s">
        <v>10107</v>
      </c>
      <c r="G3202" s="7" t="s">
        <v>9984</v>
      </c>
      <c r="H3202" t="s">
        <v>8433</v>
      </c>
      <c r="I3202" s="1" t="s">
        <v>8434</v>
      </c>
      <c r="O3202" s="15">
        <v>923468386034</v>
      </c>
      <c r="Q3202" t="s">
        <v>36</v>
      </c>
      <c r="R3202" s="20">
        <v>42977.514837962961</v>
      </c>
    </row>
    <row r="3203" spans="1:18" hidden="1" x14ac:dyDescent="0.25">
      <c r="A3203" t="s">
        <v>8435</v>
      </c>
      <c r="B3203" t="s">
        <v>8436</v>
      </c>
      <c r="C3203" t="s">
        <v>591</v>
      </c>
      <c r="D3203" t="s">
        <v>592</v>
      </c>
      <c r="E3203" t="s">
        <v>593</v>
      </c>
      <c r="F3203" s="7" t="s">
        <v>10107</v>
      </c>
      <c r="G3203" s="7" t="s">
        <v>9984</v>
      </c>
      <c r="H3203" t="s">
        <v>2478</v>
      </c>
      <c r="I3203" t="s">
        <v>3826</v>
      </c>
      <c r="O3203" s="15">
        <v>923339748280</v>
      </c>
      <c r="Q3203" t="s">
        <v>36</v>
      </c>
      <c r="R3203" s="20">
        <v>42917</v>
      </c>
    </row>
    <row r="3204" spans="1:18" hidden="1" x14ac:dyDescent="0.25">
      <c r="A3204" t="s">
        <v>8437</v>
      </c>
      <c r="B3204" t="s">
        <v>8319</v>
      </c>
      <c r="C3204" t="s">
        <v>147</v>
      </c>
      <c r="D3204" t="s">
        <v>148</v>
      </c>
      <c r="E3204" t="s">
        <v>8438</v>
      </c>
      <c r="F3204" s="7" t="s">
        <v>10102</v>
      </c>
      <c r="G3204" s="7" t="s">
        <v>9984</v>
      </c>
      <c r="H3204" t="s">
        <v>47</v>
      </c>
      <c r="L3204" s="15">
        <v>1</v>
      </c>
      <c r="O3204" s="15">
        <v>923013054099</v>
      </c>
      <c r="Q3204" t="s">
        <v>36</v>
      </c>
      <c r="R3204" s="20">
        <v>42917</v>
      </c>
    </row>
    <row r="3205" spans="1:18" hidden="1" x14ac:dyDescent="0.25">
      <c r="A3205" t="s">
        <v>8439</v>
      </c>
      <c r="B3205" t="s">
        <v>8440</v>
      </c>
      <c r="C3205" t="s">
        <v>395</v>
      </c>
      <c r="D3205" t="s">
        <v>396</v>
      </c>
      <c r="E3205" t="s">
        <v>187</v>
      </c>
      <c r="F3205" s="7" t="s">
        <v>10109</v>
      </c>
      <c r="G3205" s="7" t="s">
        <v>9985</v>
      </c>
      <c r="H3205" t="s">
        <v>397</v>
      </c>
      <c r="I3205" t="s">
        <v>8441</v>
      </c>
      <c r="O3205" s="15">
        <v>923002207025</v>
      </c>
      <c r="Q3205" t="s">
        <v>36</v>
      </c>
      <c r="R3205" s="20">
        <v>42854</v>
      </c>
    </row>
    <row r="3206" spans="1:18" hidden="1" x14ac:dyDescent="0.25">
      <c r="A3206" t="s">
        <v>8442</v>
      </c>
      <c r="B3206" t="s">
        <v>8443</v>
      </c>
      <c r="C3206" t="s">
        <v>977</v>
      </c>
      <c r="D3206" t="s">
        <v>978</v>
      </c>
      <c r="E3206" t="s">
        <v>979</v>
      </c>
      <c r="F3206" s="7" t="s">
        <v>10107</v>
      </c>
      <c r="G3206" s="7" t="s">
        <v>9984</v>
      </c>
      <c r="H3206" t="s">
        <v>8444</v>
      </c>
      <c r="I3206" t="s">
        <v>8445</v>
      </c>
      <c r="K3206" t="s">
        <v>8446</v>
      </c>
      <c r="L3206" s="15">
        <v>923215301021</v>
      </c>
      <c r="N3206" t="s">
        <v>30</v>
      </c>
      <c r="O3206" s="15">
        <v>923215301021</v>
      </c>
      <c r="Q3206" t="s">
        <v>36</v>
      </c>
      <c r="R3206" s="20">
        <v>42951.75677083333</v>
      </c>
    </row>
    <row r="3207" spans="1:18" hidden="1" x14ac:dyDescent="0.25">
      <c r="A3207" t="s">
        <v>8447</v>
      </c>
      <c r="B3207" t="s">
        <v>8448</v>
      </c>
      <c r="C3207" t="s">
        <v>80</v>
      </c>
      <c r="D3207" t="s">
        <v>81</v>
      </c>
      <c r="E3207" t="s">
        <v>3269</v>
      </c>
      <c r="F3207" s="7" t="s">
        <v>10102</v>
      </c>
      <c r="G3207" s="7" t="s">
        <v>9984</v>
      </c>
      <c r="H3207" t="s">
        <v>3270</v>
      </c>
      <c r="I3207" t="s">
        <v>3271</v>
      </c>
      <c r="L3207" s="15">
        <v>1</v>
      </c>
      <c r="O3207" s="15">
        <v>923006797875</v>
      </c>
      <c r="Q3207" t="s">
        <v>36</v>
      </c>
      <c r="R3207" s="20">
        <v>42917</v>
      </c>
    </row>
    <row r="3208" spans="1:18" hidden="1" x14ac:dyDescent="0.25">
      <c r="A3208" t="s">
        <v>8447</v>
      </c>
      <c r="B3208" t="s">
        <v>8449</v>
      </c>
      <c r="C3208" t="s">
        <v>80</v>
      </c>
      <c r="D3208" t="s">
        <v>81</v>
      </c>
      <c r="E3208" t="s">
        <v>82</v>
      </c>
      <c r="F3208" s="7" t="s">
        <v>10102</v>
      </c>
      <c r="G3208" s="7" t="s">
        <v>9984</v>
      </c>
      <c r="H3208" t="s">
        <v>2012</v>
      </c>
      <c r="I3208" t="s">
        <v>2013</v>
      </c>
      <c r="L3208" s="15">
        <v>1</v>
      </c>
      <c r="O3208" s="15">
        <v>923317434976</v>
      </c>
      <c r="Q3208" t="s">
        <v>36</v>
      </c>
      <c r="R3208" s="20">
        <v>42917</v>
      </c>
    </row>
    <row r="3209" spans="1:18" hidden="1" x14ac:dyDescent="0.25">
      <c r="A3209" t="s">
        <v>8450</v>
      </c>
      <c r="B3209" t="s">
        <v>8451</v>
      </c>
      <c r="C3209" t="s">
        <v>1260</v>
      </c>
      <c r="D3209" s="7" t="s">
        <v>978</v>
      </c>
      <c r="E3209" t="s">
        <v>3942</v>
      </c>
      <c r="F3209" s="7" t="s">
        <v>10107</v>
      </c>
      <c r="G3209" s="7" t="s">
        <v>9984</v>
      </c>
      <c r="H3209" t="s">
        <v>4669</v>
      </c>
      <c r="I3209" t="s">
        <v>8452</v>
      </c>
      <c r="K3209" t="s">
        <v>8453</v>
      </c>
      <c r="O3209" s="15">
        <v>923005159118</v>
      </c>
      <c r="Q3209" t="s">
        <v>21</v>
      </c>
      <c r="R3209" s="20">
        <v>42820.532546296294</v>
      </c>
    </row>
    <row r="3210" spans="1:18" hidden="1" x14ac:dyDescent="0.25">
      <c r="A3210" t="s">
        <v>8454</v>
      </c>
      <c r="B3210" t="s">
        <v>8455</v>
      </c>
      <c r="C3210" t="s">
        <v>601</v>
      </c>
      <c r="D3210" t="s">
        <v>607</v>
      </c>
      <c r="E3210" t="s">
        <v>603</v>
      </c>
      <c r="F3210" s="7" t="s">
        <v>10107</v>
      </c>
      <c r="G3210" s="7" t="s">
        <v>9984</v>
      </c>
      <c r="H3210" t="s">
        <v>4018</v>
      </c>
      <c r="I3210" t="s">
        <v>8456</v>
      </c>
      <c r="O3210" s="15">
        <v>923007766325</v>
      </c>
      <c r="Q3210" t="s">
        <v>36</v>
      </c>
      <c r="R3210" s="20">
        <v>42917</v>
      </c>
    </row>
    <row r="3211" spans="1:18" ht="47.25" hidden="1" x14ac:dyDescent="0.25">
      <c r="A3211" t="s">
        <v>8457</v>
      </c>
      <c r="B3211" t="s">
        <v>8458</v>
      </c>
      <c r="C3211" t="s">
        <v>38</v>
      </c>
      <c r="D3211" s="7" t="s">
        <v>990</v>
      </c>
      <c r="E3211" t="s">
        <v>33</v>
      </c>
      <c r="F3211" s="7" t="s">
        <v>10107</v>
      </c>
      <c r="G3211" s="7" t="s">
        <v>9984</v>
      </c>
      <c r="H3211" t="s">
        <v>1996</v>
      </c>
      <c r="I3211" s="1" t="s">
        <v>8459</v>
      </c>
      <c r="O3211" s="15">
        <v>923025994430</v>
      </c>
      <c r="Q3211" t="s">
        <v>36</v>
      </c>
      <c r="R3211" s="20">
        <v>42976.610254629632</v>
      </c>
    </row>
    <row r="3212" spans="1:18" x14ac:dyDescent="0.25">
      <c r="A3212" t="s">
        <v>8460</v>
      </c>
      <c r="B3212" t="s">
        <v>8461</v>
      </c>
      <c r="C3212" t="s">
        <v>363</v>
      </c>
      <c r="D3212" t="s">
        <v>364</v>
      </c>
      <c r="E3212" t="s">
        <v>187</v>
      </c>
      <c r="F3212" s="7" t="s">
        <v>10109</v>
      </c>
      <c r="G3212" s="7" t="s">
        <v>9984</v>
      </c>
      <c r="H3212" t="s">
        <v>10111</v>
      </c>
      <c r="K3212" t="s">
        <v>8462</v>
      </c>
      <c r="L3212" s="15">
        <v>923323115215</v>
      </c>
      <c r="M3212" s="15">
        <v>8160200000632120</v>
      </c>
      <c r="O3212" s="15">
        <v>923323115215</v>
      </c>
      <c r="Q3212" t="s">
        <v>36</v>
      </c>
      <c r="R3212" s="20">
        <v>42977.519548611112</v>
      </c>
    </row>
    <row r="3213" spans="1:18" hidden="1" x14ac:dyDescent="0.25">
      <c r="A3213" t="s">
        <v>8460</v>
      </c>
      <c r="B3213" t="s">
        <v>683</v>
      </c>
      <c r="C3213" t="s">
        <v>591</v>
      </c>
      <c r="D3213" t="s">
        <v>592</v>
      </c>
      <c r="E3213" t="s">
        <v>593</v>
      </c>
      <c r="F3213" s="7" t="s">
        <v>10107</v>
      </c>
      <c r="G3213" s="7" t="s">
        <v>9984</v>
      </c>
      <c r="H3213" t="s">
        <v>5975</v>
      </c>
      <c r="I3213" t="s">
        <v>5976</v>
      </c>
      <c r="O3213" s="15">
        <v>923119011798</v>
      </c>
      <c r="Q3213" t="s">
        <v>36</v>
      </c>
      <c r="R3213" s="20">
        <v>42917</v>
      </c>
    </row>
    <row r="3214" spans="1:18" hidden="1" x14ac:dyDescent="0.25">
      <c r="A3214" t="s">
        <v>8460</v>
      </c>
      <c r="B3214" t="s">
        <v>8463</v>
      </c>
      <c r="C3214" t="s">
        <v>1291</v>
      </c>
      <c r="D3214" s="7" t="s">
        <v>990</v>
      </c>
      <c r="E3214" t="s">
        <v>985</v>
      </c>
      <c r="F3214" s="7" t="s">
        <v>10107</v>
      </c>
      <c r="G3214" s="7" t="s">
        <v>9984</v>
      </c>
      <c r="H3214" t="s">
        <v>2448</v>
      </c>
      <c r="I3214" t="s">
        <v>8464</v>
      </c>
      <c r="O3214" s="15">
        <v>923005540845</v>
      </c>
      <c r="Q3214" t="s">
        <v>36</v>
      </c>
      <c r="R3214" s="20">
        <v>42810</v>
      </c>
    </row>
    <row r="3215" spans="1:18" ht="47.25" hidden="1" x14ac:dyDescent="0.25">
      <c r="A3215" t="s">
        <v>8465</v>
      </c>
      <c r="B3215" t="s">
        <v>722</v>
      </c>
      <c r="C3215" t="s">
        <v>1722</v>
      </c>
      <c r="D3215" t="s">
        <v>76</v>
      </c>
      <c r="E3215" t="s">
        <v>1723</v>
      </c>
      <c r="F3215" s="7" t="s">
        <v>10107</v>
      </c>
      <c r="G3215" s="7" t="s">
        <v>9984</v>
      </c>
      <c r="H3215" t="s">
        <v>1723</v>
      </c>
      <c r="I3215" s="1" t="s">
        <v>8466</v>
      </c>
      <c r="K3215" t="s">
        <v>8467</v>
      </c>
      <c r="M3215" s="15">
        <v>5.0581602000006298E+18</v>
      </c>
      <c r="O3215" s="15">
        <v>923333886453</v>
      </c>
      <c r="Q3215" t="s">
        <v>36</v>
      </c>
      <c r="R3215" s="20">
        <v>42826.71361111111</v>
      </c>
    </row>
    <row r="3216" spans="1:18" hidden="1" x14ac:dyDescent="0.25">
      <c r="A3216" t="s">
        <v>8468</v>
      </c>
      <c r="B3216" t="s">
        <v>8469</v>
      </c>
      <c r="C3216" t="s">
        <v>1270</v>
      </c>
      <c r="D3216" t="s">
        <v>1271</v>
      </c>
      <c r="E3216" t="s">
        <v>8364</v>
      </c>
      <c r="F3216" s="7" t="s">
        <v>10102</v>
      </c>
      <c r="G3216" s="7" t="s">
        <v>9984</v>
      </c>
      <c r="H3216" t="s">
        <v>8470</v>
      </c>
      <c r="I3216" t="s">
        <v>8471</v>
      </c>
      <c r="K3216" t="s">
        <v>8472</v>
      </c>
      <c r="L3216" s="15">
        <v>923453033929</v>
      </c>
      <c r="M3216" s="15">
        <v>8160200000608600</v>
      </c>
      <c r="N3216" t="s">
        <v>30</v>
      </c>
      <c r="O3216" s="15">
        <v>923453033929</v>
      </c>
      <c r="Q3216" t="s">
        <v>36</v>
      </c>
      <c r="R3216" s="20">
        <v>42929.571319444447</v>
      </c>
    </row>
    <row r="3217" spans="1:18" hidden="1" x14ac:dyDescent="0.25">
      <c r="A3217" t="s">
        <v>8473</v>
      </c>
      <c r="B3217" t="s">
        <v>8474</v>
      </c>
      <c r="C3217" t="s">
        <v>977</v>
      </c>
      <c r="D3217" t="s">
        <v>1287</v>
      </c>
      <c r="E3217" t="s">
        <v>985</v>
      </c>
      <c r="F3217" s="7" t="s">
        <v>10107</v>
      </c>
      <c r="G3217" s="7" t="s">
        <v>9984</v>
      </c>
      <c r="H3217" t="s">
        <v>642</v>
      </c>
      <c r="I3217" t="s">
        <v>2177</v>
      </c>
      <c r="K3217" t="s">
        <v>8475</v>
      </c>
      <c r="L3217" s="15">
        <v>923335607550</v>
      </c>
      <c r="M3217" s="15">
        <v>8160200000634450</v>
      </c>
      <c r="N3217" t="s">
        <v>30</v>
      </c>
      <c r="O3217" s="15">
        <v>923335607550</v>
      </c>
      <c r="Q3217" t="s">
        <v>36</v>
      </c>
      <c r="R3217" s="20">
        <v>42953.922800925924</v>
      </c>
    </row>
    <row r="3218" spans="1:18" hidden="1" x14ac:dyDescent="0.25">
      <c r="A3218" t="s">
        <v>8473</v>
      </c>
      <c r="B3218" t="s">
        <v>5938</v>
      </c>
      <c r="C3218" t="s">
        <v>2353</v>
      </c>
      <c r="D3218" t="s">
        <v>148</v>
      </c>
      <c r="E3218" t="s">
        <v>2354</v>
      </c>
      <c r="F3218" s="7" t="s">
        <v>10102</v>
      </c>
      <c r="G3218" s="7" t="s">
        <v>9984</v>
      </c>
      <c r="H3218" t="s">
        <v>8476</v>
      </c>
      <c r="I3218" t="s">
        <v>8477</v>
      </c>
      <c r="L3218" s="15">
        <v>1</v>
      </c>
      <c r="O3218" s="15">
        <v>923457664803</v>
      </c>
      <c r="Q3218" t="s">
        <v>36</v>
      </c>
      <c r="R3218" s="20">
        <v>42917</v>
      </c>
    </row>
    <row r="3219" spans="1:18" hidden="1" x14ac:dyDescent="0.25">
      <c r="A3219" t="s">
        <v>8478</v>
      </c>
      <c r="B3219" t="s">
        <v>3493</v>
      </c>
      <c r="C3219" t="s">
        <v>172</v>
      </c>
      <c r="D3219" t="s">
        <v>148</v>
      </c>
      <c r="E3219" t="s">
        <v>173</v>
      </c>
      <c r="F3219" s="7" t="s">
        <v>10102</v>
      </c>
      <c r="G3219" s="7" t="s">
        <v>9986</v>
      </c>
      <c r="H3219" t="s">
        <v>7059</v>
      </c>
      <c r="I3219" t="s">
        <v>8479</v>
      </c>
      <c r="L3219" s="15">
        <v>1</v>
      </c>
      <c r="O3219" s="15">
        <v>923214701420</v>
      </c>
      <c r="Q3219" t="s">
        <v>36</v>
      </c>
      <c r="R3219" s="20">
        <v>42917</v>
      </c>
    </row>
    <row r="3220" spans="1:18" hidden="1" x14ac:dyDescent="0.25">
      <c r="A3220" t="s">
        <v>8480</v>
      </c>
      <c r="B3220" t="s">
        <v>8481</v>
      </c>
      <c r="C3220" t="s">
        <v>363</v>
      </c>
      <c r="D3220" t="s">
        <v>364</v>
      </c>
      <c r="E3220" t="s">
        <v>187</v>
      </c>
      <c r="F3220" s="7" t="s">
        <v>10109</v>
      </c>
      <c r="G3220" s="7" t="s">
        <v>9984</v>
      </c>
      <c r="H3220" t="s">
        <v>2763</v>
      </c>
      <c r="I3220" t="s">
        <v>8482</v>
      </c>
      <c r="L3220" s="15">
        <v>923452896863</v>
      </c>
      <c r="M3220" s="15">
        <v>8160200000632140</v>
      </c>
      <c r="N3220" t="s">
        <v>30</v>
      </c>
      <c r="O3220" s="15">
        <v>923452896863</v>
      </c>
      <c r="Q3220" t="s">
        <v>36</v>
      </c>
      <c r="R3220" s="20">
        <v>42954.623020833336</v>
      </c>
    </row>
    <row r="3221" spans="1:18" hidden="1" x14ac:dyDescent="0.25">
      <c r="A3221" t="s">
        <v>8483</v>
      </c>
      <c r="B3221" t="s">
        <v>8484</v>
      </c>
      <c r="C3221" t="s">
        <v>849</v>
      </c>
      <c r="D3221" t="s">
        <v>850</v>
      </c>
      <c r="E3221" t="s">
        <v>187</v>
      </c>
      <c r="F3221" s="7" t="s">
        <v>10109</v>
      </c>
      <c r="G3221" s="7" t="s">
        <v>9986</v>
      </c>
      <c r="H3221" t="s">
        <v>854</v>
      </c>
      <c r="I3221" t="s">
        <v>8013</v>
      </c>
      <c r="O3221" s="15">
        <v>923433155003</v>
      </c>
      <c r="Q3221" t="s">
        <v>36</v>
      </c>
      <c r="R3221" s="20">
        <v>42854</v>
      </c>
    </row>
    <row r="3222" spans="1:18" hidden="1" x14ac:dyDescent="0.25">
      <c r="A3222" t="s">
        <v>8483</v>
      </c>
      <c r="B3222" t="s">
        <v>1504</v>
      </c>
      <c r="C3222" t="s">
        <v>849</v>
      </c>
      <c r="D3222" t="s">
        <v>850</v>
      </c>
      <c r="E3222" t="s">
        <v>187</v>
      </c>
      <c r="F3222" s="7" t="s">
        <v>10109</v>
      </c>
      <c r="G3222" s="7" t="s">
        <v>9986</v>
      </c>
      <c r="H3222" t="s">
        <v>6242</v>
      </c>
      <c r="I3222" t="s">
        <v>8485</v>
      </c>
      <c r="O3222" s="15">
        <v>923333406024</v>
      </c>
      <c r="Q3222" t="s">
        <v>36</v>
      </c>
      <c r="R3222" s="20">
        <v>42854</v>
      </c>
    </row>
    <row r="3223" spans="1:18" ht="47.25" hidden="1" x14ac:dyDescent="0.25">
      <c r="A3223" t="s">
        <v>8486</v>
      </c>
      <c r="B3223" t="s">
        <v>8487</v>
      </c>
      <c r="C3223" t="s">
        <v>1699</v>
      </c>
      <c r="D3223" t="s">
        <v>1239</v>
      </c>
      <c r="E3223" t="s">
        <v>1700</v>
      </c>
      <c r="F3223" s="7" t="s">
        <v>10102</v>
      </c>
      <c r="G3223" s="7" t="s">
        <v>9984</v>
      </c>
      <c r="H3223" t="s">
        <v>8488</v>
      </c>
      <c r="I3223" s="1" t="s">
        <v>8489</v>
      </c>
      <c r="O3223" s="15">
        <v>923006357583</v>
      </c>
      <c r="Q3223" t="s">
        <v>36</v>
      </c>
      <c r="R3223" s="20">
        <v>42986.665729166663</v>
      </c>
    </row>
    <row r="3224" spans="1:18" ht="47.25" hidden="1" x14ac:dyDescent="0.25">
      <c r="A3224" t="s">
        <v>8490</v>
      </c>
      <c r="B3224" t="s">
        <v>8491</v>
      </c>
      <c r="C3224" t="s">
        <v>1699</v>
      </c>
      <c r="D3224" t="s">
        <v>1239</v>
      </c>
      <c r="E3224" t="s">
        <v>1700</v>
      </c>
      <c r="F3224" s="7" t="s">
        <v>10102</v>
      </c>
      <c r="G3224" s="7" t="s">
        <v>9984</v>
      </c>
      <c r="H3224" t="s">
        <v>1268</v>
      </c>
      <c r="I3224" s="1" t="s">
        <v>8492</v>
      </c>
      <c r="O3224" s="15">
        <v>923025059365</v>
      </c>
      <c r="Q3224" t="s">
        <v>36</v>
      </c>
      <c r="R3224" s="20">
        <v>42986.675567129627</v>
      </c>
    </row>
    <row r="3225" spans="1:18" ht="47.25" hidden="1" x14ac:dyDescent="0.25">
      <c r="A3225" t="s">
        <v>8493</v>
      </c>
      <c r="B3225" t="s">
        <v>8494</v>
      </c>
      <c r="C3225" t="s">
        <v>1699</v>
      </c>
      <c r="D3225" t="s">
        <v>1239</v>
      </c>
      <c r="E3225" t="s">
        <v>1700</v>
      </c>
      <c r="F3225" s="7" t="s">
        <v>10102</v>
      </c>
      <c r="G3225" s="7" t="s">
        <v>9984</v>
      </c>
      <c r="H3225" t="s">
        <v>5393</v>
      </c>
      <c r="I3225" s="1" t="s">
        <v>5394</v>
      </c>
      <c r="O3225" s="15">
        <v>923035150974</v>
      </c>
      <c r="Q3225" t="s">
        <v>36</v>
      </c>
      <c r="R3225" s="20">
        <v>42986.666493055556</v>
      </c>
    </row>
    <row r="3226" spans="1:18" ht="47.25" hidden="1" x14ac:dyDescent="0.25">
      <c r="A3226" t="s">
        <v>8495</v>
      </c>
      <c r="B3226" t="s">
        <v>8496</v>
      </c>
      <c r="C3226" t="s">
        <v>1699</v>
      </c>
      <c r="D3226" t="s">
        <v>1239</v>
      </c>
      <c r="E3226" t="s">
        <v>1700</v>
      </c>
      <c r="F3226" s="7" t="s">
        <v>10102</v>
      </c>
      <c r="G3226" s="7" t="s">
        <v>9984</v>
      </c>
      <c r="H3226" t="s">
        <v>8488</v>
      </c>
      <c r="I3226" s="1" t="s">
        <v>8489</v>
      </c>
      <c r="O3226" s="15">
        <v>923329933145</v>
      </c>
      <c r="Q3226" t="s">
        <v>36</v>
      </c>
      <c r="R3226" s="20">
        <v>42986.665960648148</v>
      </c>
    </row>
    <row r="3227" spans="1:18" ht="47.25" hidden="1" x14ac:dyDescent="0.25">
      <c r="A3227" t="s">
        <v>8497</v>
      </c>
      <c r="B3227" t="s">
        <v>8498</v>
      </c>
      <c r="C3227" t="s">
        <v>1528</v>
      </c>
      <c r="D3227" t="s">
        <v>1529</v>
      </c>
      <c r="E3227" t="s">
        <v>3159</v>
      </c>
      <c r="F3227" s="7" t="s">
        <v>10107</v>
      </c>
      <c r="G3227" s="7" t="s">
        <v>9984</v>
      </c>
      <c r="H3227" t="s">
        <v>1531</v>
      </c>
      <c r="I3227" s="1" t="s">
        <v>6635</v>
      </c>
      <c r="O3227" s="15">
        <v>923455589908</v>
      </c>
      <c r="Q3227" t="s">
        <v>36</v>
      </c>
      <c r="R3227" s="20">
        <v>42975.878750000003</v>
      </c>
    </row>
    <row r="3228" spans="1:18" hidden="1" x14ac:dyDescent="0.25">
      <c r="A3228" t="s">
        <v>8499</v>
      </c>
      <c r="B3228" t="s">
        <v>8500</v>
      </c>
      <c r="C3228" t="s">
        <v>363</v>
      </c>
      <c r="D3228" t="s">
        <v>364</v>
      </c>
      <c r="E3228" t="s">
        <v>187</v>
      </c>
      <c r="F3228" s="7" t="s">
        <v>10109</v>
      </c>
      <c r="G3228" s="7" t="s">
        <v>9984</v>
      </c>
      <c r="H3228" t="s">
        <v>2763</v>
      </c>
      <c r="I3228" t="s">
        <v>8501</v>
      </c>
      <c r="Q3228" t="s">
        <v>36</v>
      </c>
      <c r="R3228" s="20">
        <v>42854</v>
      </c>
    </row>
    <row r="3229" spans="1:18" hidden="1" x14ac:dyDescent="0.25">
      <c r="A3229" t="s">
        <v>8502</v>
      </c>
      <c r="B3229" t="s">
        <v>8503</v>
      </c>
      <c r="C3229" t="s">
        <v>849</v>
      </c>
      <c r="D3229" t="s">
        <v>850</v>
      </c>
      <c r="E3229" t="s">
        <v>187</v>
      </c>
      <c r="F3229" s="7" t="s">
        <v>10109</v>
      </c>
      <c r="G3229" s="7" t="s">
        <v>9986</v>
      </c>
      <c r="H3229" t="s">
        <v>3323</v>
      </c>
      <c r="I3229" t="s">
        <v>3323</v>
      </c>
      <c r="O3229" s="15">
        <v>923002664969</v>
      </c>
      <c r="Q3229" t="s">
        <v>36</v>
      </c>
      <c r="R3229" s="20">
        <v>42854</v>
      </c>
    </row>
    <row r="3230" spans="1:18" hidden="1" x14ac:dyDescent="0.25">
      <c r="A3230" t="s">
        <v>8504</v>
      </c>
      <c r="B3230" t="s">
        <v>1257</v>
      </c>
      <c r="C3230" t="s">
        <v>849</v>
      </c>
      <c r="D3230" t="s">
        <v>850</v>
      </c>
      <c r="E3230" t="s">
        <v>187</v>
      </c>
      <c r="F3230" s="7" t="s">
        <v>10109</v>
      </c>
      <c r="G3230" s="7" t="s">
        <v>9986</v>
      </c>
      <c r="H3230" t="s">
        <v>854</v>
      </c>
      <c r="I3230" t="s">
        <v>8505</v>
      </c>
      <c r="O3230" s="15">
        <v>923232583813</v>
      </c>
      <c r="Q3230" t="s">
        <v>36</v>
      </c>
      <c r="R3230" s="20">
        <v>42854</v>
      </c>
    </row>
    <row r="3231" spans="1:18" hidden="1" x14ac:dyDescent="0.25">
      <c r="A3231" t="s">
        <v>8506</v>
      </c>
      <c r="B3231" t="s">
        <v>8507</v>
      </c>
      <c r="C3231" t="s">
        <v>749</v>
      </c>
      <c r="D3231" t="s">
        <v>364</v>
      </c>
      <c r="E3231" t="s">
        <v>187</v>
      </c>
      <c r="F3231" s="7" t="s">
        <v>10109</v>
      </c>
      <c r="G3231" s="7" t="s">
        <v>9987</v>
      </c>
      <c r="H3231" t="s">
        <v>788</v>
      </c>
      <c r="I3231" t="s">
        <v>788</v>
      </c>
      <c r="O3231" s="15">
        <v>923452607606</v>
      </c>
      <c r="Q3231" t="s">
        <v>36</v>
      </c>
      <c r="R3231" s="20">
        <v>42854</v>
      </c>
    </row>
    <row r="3232" spans="1:18" hidden="1" x14ac:dyDescent="0.25">
      <c r="A3232" t="s">
        <v>8508</v>
      </c>
      <c r="B3232" t="s">
        <v>8509</v>
      </c>
      <c r="C3232" t="s">
        <v>1173</v>
      </c>
      <c r="D3232" t="s">
        <v>1174</v>
      </c>
      <c r="E3232" t="s">
        <v>1178</v>
      </c>
      <c r="F3232" s="7" t="s">
        <v>10102</v>
      </c>
      <c r="G3232" s="7" t="s">
        <v>9984</v>
      </c>
      <c r="H3232" t="s">
        <v>1193</v>
      </c>
      <c r="I3232" t="s">
        <v>5777</v>
      </c>
      <c r="Q3232" t="s">
        <v>36</v>
      </c>
      <c r="R3232" s="20">
        <v>42810</v>
      </c>
    </row>
    <row r="3233" spans="1:18" hidden="1" x14ac:dyDescent="0.25">
      <c r="A3233" t="s">
        <v>8510</v>
      </c>
      <c r="B3233" t="s">
        <v>8511</v>
      </c>
      <c r="C3233" t="s">
        <v>142</v>
      </c>
      <c r="D3233" t="s">
        <v>143</v>
      </c>
      <c r="E3233" t="s">
        <v>5366</v>
      </c>
      <c r="F3233" s="7" t="s">
        <v>10102</v>
      </c>
      <c r="G3233" s="7" t="s">
        <v>9984</v>
      </c>
      <c r="H3233" t="s">
        <v>5367</v>
      </c>
      <c r="L3233" s="15">
        <v>1</v>
      </c>
      <c r="O3233" s="15">
        <v>923336192893</v>
      </c>
      <c r="Q3233" t="s">
        <v>36</v>
      </c>
      <c r="R3233" s="20">
        <v>42917</v>
      </c>
    </row>
    <row r="3234" spans="1:18" hidden="1" x14ac:dyDescent="0.25">
      <c r="A3234" t="s">
        <v>8512</v>
      </c>
      <c r="B3234" t="s">
        <v>8513</v>
      </c>
      <c r="C3234" t="s">
        <v>2218</v>
      </c>
      <c r="D3234" t="s">
        <v>631</v>
      </c>
      <c r="E3234" t="s">
        <v>2219</v>
      </c>
      <c r="F3234" s="7" t="s">
        <v>10107</v>
      </c>
      <c r="G3234" s="7" t="s">
        <v>9984</v>
      </c>
      <c r="H3234" t="s">
        <v>1952</v>
      </c>
      <c r="I3234" t="s">
        <v>8514</v>
      </c>
      <c r="K3234" t="s">
        <v>8515</v>
      </c>
      <c r="L3234" s="15">
        <v>923336508549</v>
      </c>
      <c r="M3234" s="15">
        <v>8160200000633950</v>
      </c>
      <c r="N3234" t="s">
        <v>30</v>
      </c>
      <c r="O3234" s="15">
        <v>923336508549</v>
      </c>
      <c r="Q3234" t="s">
        <v>36</v>
      </c>
      <c r="R3234" s="20">
        <v>42970.684976851851</v>
      </c>
    </row>
    <row r="3235" spans="1:18" hidden="1" x14ac:dyDescent="0.25">
      <c r="A3235" t="s">
        <v>8516</v>
      </c>
      <c r="B3235" t="s">
        <v>8517</v>
      </c>
      <c r="C3235" t="s">
        <v>153</v>
      </c>
      <c r="D3235" t="s">
        <v>154</v>
      </c>
      <c r="E3235" t="s">
        <v>2124</v>
      </c>
      <c r="F3235" s="7" t="s">
        <v>10102</v>
      </c>
      <c r="G3235" s="7" t="s">
        <v>9984</v>
      </c>
      <c r="H3235" t="s">
        <v>3763</v>
      </c>
      <c r="L3235" s="15">
        <v>1</v>
      </c>
      <c r="O3235" s="15">
        <v>923025048393</v>
      </c>
      <c r="Q3235" t="s">
        <v>36</v>
      </c>
      <c r="R3235" s="20">
        <v>42917</v>
      </c>
    </row>
    <row r="3236" spans="1:18" hidden="1" x14ac:dyDescent="0.25">
      <c r="A3236" t="s">
        <v>8516</v>
      </c>
      <c r="B3236" t="s">
        <v>8518</v>
      </c>
      <c r="C3236" t="s">
        <v>1264</v>
      </c>
      <c r="D3236" t="s">
        <v>1239</v>
      </c>
      <c r="E3236" t="s">
        <v>1265</v>
      </c>
      <c r="F3236" s="7" t="s">
        <v>10102</v>
      </c>
      <c r="G3236" s="7" t="s">
        <v>9984</v>
      </c>
      <c r="H3236" t="s">
        <v>8519</v>
      </c>
      <c r="I3236" t="s">
        <v>8520</v>
      </c>
      <c r="K3236" t="s">
        <v>8521</v>
      </c>
      <c r="L3236" s="15">
        <v>923377161781</v>
      </c>
      <c r="M3236" s="15">
        <v>8160200000632230</v>
      </c>
      <c r="N3236" t="s">
        <v>30</v>
      </c>
      <c r="O3236" s="15">
        <v>923377161781</v>
      </c>
      <c r="Q3236" t="s">
        <v>36</v>
      </c>
      <c r="R3236" s="20">
        <v>42987.485277777778</v>
      </c>
    </row>
    <row r="3237" spans="1:18" hidden="1" x14ac:dyDescent="0.25">
      <c r="A3237" s="3" t="s">
        <v>10058</v>
      </c>
      <c r="B3237" t="s">
        <v>8513</v>
      </c>
      <c r="C3237" t="s">
        <v>1875</v>
      </c>
      <c r="D3237" t="s">
        <v>18</v>
      </c>
      <c r="E3237" t="s">
        <v>1876</v>
      </c>
      <c r="F3237" s="7" t="s">
        <v>10102</v>
      </c>
      <c r="G3237" s="7" t="s">
        <v>9984</v>
      </c>
      <c r="H3237" t="s">
        <v>3375</v>
      </c>
      <c r="I3237" t="s">
        <v>3375</v>
      </c>
      <c r="O3237" s="15">
        <v>923462353182</v>
      </c>
      <c r="Q3237" t="s">
        <v>36</v>
      </c>
      <c r="R3237" s="20">
        <v>42810</v>
      </c>
    </row>
    <row r="3238" spans="1:18" hidden="1" x14ac:dyDescent="0.25">
      <c r="A3238" t="s">
        <v>8522</v>
      </c>
      <c r="B3238" t="s">
        <v>8522</v>
      </c>
      <c r="C3238" t="s">
        <v>617</v>
      </c>
      <c r="D3238" t="s">
        <v>612</v>
      </c>
      <c r="E3238" t="s">
        <v>613</v>
      </c>
      <c r="F3238" s="7" t="s">
        <v>10107</v>
      </c>
      <c r="G3238" s="7" t="s">
        <v>9984</v>
      </c>
      <c r="H3238" t="s">
        <v>2255</v>
      </c>
      <c r="I3238" t="s">
        <v>8523</v>
      </c>
      <c r="O3238" s="15">
        <v>923346080834</v>
      </c>
      <c r="Q3238" t="s">
        <v>36</v>
      </c>
      <c r="R3238" s="20">
        <v>42917</v>
      </c>
    </row>
    <row r="3239" spans="1:18" hidden="1" x14ac:dyDescent="0.25">
      <c r="A3239" t="s">
        <v>8522</v>
      </c>
      <c r="B3239" t="s">
        <v>6975</v>
      </c>
      <c r="C3239" t="s">
        <v>591</v>
      </c>
      <c r="D3239" t="s">
        <v>592</v>
      </c>
      <c r="E3239" t="s">
        <v>593</v>
      </c>
      <c r="F3239" s="7" t="s">
        <v>10107</v>
      </c>
      <c r="G3239" s="7" t="s">
        <v>9984</v>
      </c>
      <c r="H3239" t="s">
        <v>8524</v>
      </c>
      <c r="I3239" t="s">
        <v>8525</v>
      </c>
      <c r="O3239" s="15">
        <v>923419301761</v>
      </c>
      <c r="Q3239" t="s">
        <v>36</v>
      </c>
      <c r="R3239" s="20">
        <v>42917</v>
      </c>
    </row>
    <row r="3240" spans="1:18" hidden="1" x14ac:dyDescent="0.25">
      <c r="A3240" t="s">
        <v>8526</v>
      </c>
      <c r="B3240" t="s">
        <v>8527</v>
      </c>
      <c r="C3240" t="s">
        <v>1782</v>
      </c>
      <c r="D3240" t="s">
        <v>592</v>
      </c>
      <c r="E3240" t="s">
        <v>1884</v>
      </c>
      <c r="F3240" s="7" t="s">
        <v>10107</v>
      </c>
      <c r="G3240" s="7" t="s">
        <v>9984</v>
      </c>
      <c r="H3240" t="s">
        <v>2953</v>
      </c>
      <c r="I3240" t="s">
        <v>8528</v>
      </c>
      <c r="O3240" s="15">
        <v>923329727482</v>
      </c>
      <c r="Q3240" t="s">
        <v>36</v>
      </c>
      <c r="R3240" s="20">
        <v>42917</v>
      </c>
    </row>
    <row r="3241" spans="1:18" hidden="1" x14ac:dyDescent="0.25">
      <c r="A3241" t="s">
        <v>8529</v>
      </c>
      <c r="B3241" t="s">
        <v>8530</v>
      </c>
      <c r="C3241" t="s">
        <v>617</v>
      </c>
      <c r="D3241" t="s">
        <v>612</v>
      </c>
      <c r="E3241" t="s">
        <v>613</v>
      </c>
      <c r="F3241" s="7" t="s">
        <v>10107</v>
      </c>
      <c r="G3241" s="7" t="s">
        <v>9984</v>
      </c>
      <c r="H3241" t="s">
        <v>618</v>
      </c>
      <c r="I3241" t="s">
        <v>619</v>
      </c>
      <c r="O3241" s="15">
        <v>923157299265</v>
      </c>
      <c r="Q3241" t="s">
        <v>36</v>
      </c>
      <c r="R3241" s="20">
        <v>42917</v>
      </c>
    </row>
    <row r="3242" spans="1:18" hidden="1" x14ac:dyDescent="0.25">
      <c r="A3242" t="s">
        <v>8531</v>
      </c>
      <c r="B3242" t="s">
        <v>8532</v>
      </c>
      <c r="C3242" t="s">
        <v>1291</v>
      </c>
      <c r="D3242" s="7" t="s">
        <v>990</v>
      </c>
      <c r="E3242" t="s">
        <v>985</v>
      </c>
      <c r="F3242" s="7" t="s">
        <v>10107</v>
      </c>
      <c r="G3242" s="7" t="s">
        <v>9984</v>
      </c>
      <c r="H3242" t="s">
        <v>614</v>
      </c>
      <c r="I3242" t="s">
        <v>8533</v>
      </c>
      <c r="K3242" t="s">
        <v>8534</v>
      </c>
      <c r="L3242" s="15">
        <v>923125448877</v>
      </c>
      <c r="N3242" t="s">
        <v>30</v>
      </c>
      <c r="O3242" s="15">
        <v>923125448877</v>
      </c>
      <c r="P3242">
        <v>923005088922</v>
      </c>
      <c r="Q3242" t="s">
        <v>36</v>
      </c>
      <c r="R3242" s="20">
        <v>42972.731249999997</v>
      </c>
    </row>
    <row r="3243" spans="1:18" hidden="1" x14ac:dyDescent="0.25">
      <c r="A3243" t="s">
        <v>8535</v>
      </c>
      <c r="B3243" t="s">
        <v>8536</v>
      </c>
      <c r="C3243" t="s">
        <v>1260</v>
      </c>
      <c r="D3243" s="7" t="s">
        <v>978</v>
      </c>
      <c r="E3243" t="s">
        <v>3942</v>
      </c>
      <c r="F3243" s="7" t="s">
        <v>10107</v>
      </c>
      <c r="G3243" s="7" t="s">
        <v>9984</v>
      </c>
      <c r="H3243" t="s">
        <v>4669</v>
      </c>
      <c r="I3243" t="s">
        <v>4669</v>
      </c>
      <c r="K3243" t="s">
        <v>8537</v>
      </c>
      <c r="O3243" s="15">
        <v>923015733096</v>
      </c>
      <c r="Q3243" t="s">
        <v>36</v>
      </c>
      <c r="R3243" s="20">
        <v>42820.53052083333</v>
      </c>
    </row>
    <row r="3244" spans="1:18" hidden="1" x14ac:dyDescent="0.25">
      <c r="A3244" t="s">
        <v>8538</v>
      </c>
      <c r="B3244" t="s">
        <v>8539</v>
      </c>
      <c r="C3244" t="s">
        <v>185</v>
      </c>
      <c r="D3244" t="s">
        <v>186</v>
      </c>
      <c r="E3244" t="s">
        <v>187</v>
      </c>
      <c r="F3244" s="7" t="s">
        <v>10109</v>
      </c>
      <c r="G3244" s="7" t="s">
        <v>9988</v>
      </c>
      <c r="H3244" t="s">
        <v>188</v>
      </c>
      <c r="I3244" t="s">
        <v>8540</v>
      </c>
      <c r="O3244" s="15">
        <v>923459043542</v>
      </c>
      <c r="Q3244" t="s">
        <v>36</v>
      </c>
      <c r="R3244" s="20">
        <v>42854</v>
      </c>
    </row>
    <row r="3245" spans="1:18" ht="47.25" hidden="1" x14ac:dyDescent="0.25">
      <c r="A3245" t="s">
        <v>8541</v>
      </c>
      <c r="B3245" t="s">
        <v>8542</v>
      </c>
      <c r="C3245" t="s">
        <v>916</v>
      </c>
      <c r="D3245" t="s">
        <v>917</v>
      </c>
      <c r="E3245" t="s">
        <v>2452</v>
      </c>
      <c r="F3245" s="7" t="s">
        <v>10102</v>
      </c>
      <c r="G3245" s="7" t="s">
        <v>9984</v>
      </c>
      <c r="H3245" t="s">
        <v>47</v>
      </c>
      <c r="I3245" s="1" t="s">
        <v>7211</v>
      </c>
      <c r="K3245" t="s">
        <v>8543</v>
      </c>
      <c r="L3245" s="15">
        <v>923008128737</v>
      </c>
      <c r="M3245" s="15">
        <v>8160200000550820</v>
      </c>
      <c r="N3245" t="s">
        <v>30</v>
      </c>
      <c r="O3245" s="15">
        <v>923008128737</v>
      </c>
      <c r="Q3245" t="s">
        <v>36</v>
      </c>
      <c r="R3245" s="20">
        <v>42954.573784722219</v>
      </c>
    </row>
    <row r="3246" spans="1:18" ht="47.25" hidden="1" x14ac:dyDescent="0.25">
      <c r="A3246" s="7" t="s">
        <v>10080</v>
      </c>
      <c r="B3246" t="s">
        <v>8544</v>
      </c>
      <c r="C3246" t="s">
        <v>42</v>
      </c>
      <c r="D3246" t="s">
        <v>43</v>
      </c>
      <c r="E3246" s="7" t="s">
        <v>10090</v>
      </c>
      <c r="F3246" s="7" t="s">
        <v>10107</v>
      </c>
      <c r="G3246" s="7" t="s">
        <v>9984</v>
      </c>
      <c r="H3246" t="s">
        <v>1654</v>
      </c>
      <c r="I3246" s="1" t="s">
        <v>7037</v>
      </c>
      <c r="O3246" s="16">
        <v>923110558081</v>
      </c>
      <c r="Q3246" t="s">
        <v>36</v>
      </c>
      <c r="R3246" s="20">
        <v>42821.453321759262</v>
      </c>
    </row>
    <row r="3247" spans="1:18" hidden="1" x14ac:dyDescent="0.25">
      <c r="A3247" t="s">
        <v>8545</v>
      </c>
      <c r="B3247" t="s">
        <v>8546</v>
      </c>
      <c r="C3247" t="s">
        <v>1291</v>
      </c>
      <c r="D3247" s="7" t="s">
        <v>990</v>
      </c>
      <c r="E3247" t="s">
        <v>985</v>
      </c>
      <c r="F3247" s="7" t="s">
        <v>10107</v>
      </c>
      <c r="G3247" s="7" t="s">
        <v>9984</v>
      </c>
      <c r="H3247" t="s">
        <v>2448</v>
      </c>
      <c r="I3247" t="s">
        <v>8464</v>
      </c>
      <c r="O3247" s="15">
        <v>923335709903</v>
      </c>
      <c r="Q3247" t="s">
        <v>36</v>
      </c>
      <c r="R3247" s="20">
        <v>42810</v>
      </c>
    </row>
    <row r="3248" spans="1:18" hidden="1" x14ac:dyDescent="0.25">
      <c r="A3248" t="s">
        <v>8547</v>
      </c>
      <c r="B3248" t="s">
        <v>8548</v>
      </c>
      <c r="C3248" t="s">
        <v>977</v>
      </c>
      <c r="D3248" t="s">
        <v>978</v>
      </c>
      <c r="E3248" t="s">
        <v>979</v>
      </c>
      <c r="F3248" s="7" t="s">
        <v>10107</v>
      </c>
      <c r="G3248" s="7" t="s">
        <v>9984</v>
      </c>
      <c r="H3248" t="s">
        <v>1806</v>
      </c>
      <c r="I3248" t="s">
        <v>8549</v>
      </c>
      <c r="O3248" s="15">
        <v>923345523353</v>
      </c>
      <c r="Q3248" t="s">
        <v>36</v>
      </c>
      <c r="R3248" s="20">
        <v>42810</v>
      </c>
    </row>
    <row r="3249" spans="1:18" ht="47.25" hidden="1" x14ac:dyDescent="0.25">
      <c r="A3249" t="s">
        <v>8550</v>
      </c>
      <c r="B3249" t="s">
        <v>8551</v>
      </c>
      <c r="C3249" t="s">
        <v>1528</v>
      </c>
      <c r="D3249" t="s">
        <v>1529</v>
      </c>
      <c r="E3249" t="s">
        <v>1530</v>
      </c>
      <c r="F3249" s="7" t="s">
        <v>10107</v>
      </c>
      <c r="G3249" s="7" t="s">
        <v>9984</v>
      </c>
      <c r="H3249" t="s">
        <v>642</v>
      </c>
      <c r="I3249" s="1" t="s">
        <v>2968</v>
      </c>
      <c r="Q3249" t="s">
        <v>36</v>
      </c>
      <c r="R3249" s="20">
        <v>42975.899548611109</v>
      </c>
    </row>
    <row r="3250" spans="1:18" hidden="1" x14ac:dyDescent="0.25">
      <c r="A3250" t="s">
        <v>8552</v>
      </c>
      <c r="B3250" t="s">
        <v>8553</v>
      </c>
      <c r="C3250" t="s">
        <v>185</v>
      </c>
      <c r="D3250" t="s">
        <v>186</v>
      </c>
      <c r="E3250" t="s">
        <v>187</v>
      </c>
      <c r="F3250" s="7" t="s">
        <v>10109</v>
      </c>
      <c r="G3250" s="7" t="s">
        <v>9988</v>
      </c>
      <c r="H3250" t="s">
        <v>192</v>
      </c>
      <c r="I3250" t="s">
        <v>208</v>
      </c>
      <c r="O3250" s="15">
        <v>923213203164</v>
      </c>
      <c r="Q3250" t="s">
        <v>36</v>
      </c>
      <c r="R3250" s="20">
        <v>42854</v>
      </c>
    </row>
    <row r="3251" spans="1:18" hidden="1" x14ac:dyDescent="0.25">
      <c r="A3251" s="3" t="s">
        <v>10059</v>
      </c>
      <c r="B3251" t="s">
        <v>8554</v>
      </c>
      <c r="C3251" t="s">
        <v>17</v>
      </c>
      <c r="D3251" t="s">
        <v>18</v>
      </c>
      <c r="E3251" t="s">
        <v>19</v>
      </c>
      <c r="F3251" s="7" t="s">
        <v>10102</v>
      </c>
      <c r="G3251" s="7" t="s">
        <v>9984</v>
      </c>
      <c r="H3251" t="s">
        <v>2921</v>
      </c>
      <c r="I3251" t="s">
        <v>8555</v>
      </c>
      <c r="K3251" t="s">
        <v>8556</v>
      </c>
      <c r="L3251" s="15">
        <v>923333900074</v>
      </c>
      <c r="M3251" s="15">
        <v>8160200000635160</v>
      </c>
      <c r="N3251" t="s">
        <v>30</v>
      </c>
      <c r="O3251" s="15">
        <v>923007311200</v>
      </c>
      <c r="P3251">
        <v>923333900074</v>
      </c>
      <c r="Q3251" t="s">
        <v>36</v>
      </c>
      <c r="R3251" s="20">
        <v>42842.408263888887</v>
      </c>
    </row>
    <row r="3252" spans="1:18" ht="47.25" hidden="1" x14ac:dyDescent="0.25">
      <c r="A3252" t="s">
        <v>8557</v>
      </c>
      <c r="B3252" t="s">
        <v>8558</v>
      </c>
      <c r="C3252" t="s">
        <v>22</v>
      </c>
      <c r="D3252" t="s">
        <v>23</v>
      </c>
      <c r="E3252" t="s">
        <v>50</v>
      </c>
      <c r="F3252" s="7" t="s">
        <v>10107</v>
      </c>
      <c r="G3252" s="7" t="s">
        <v>9984</v>
      </c>
      <c r="H3252" t="s">
        <v>1705</v>
      </c>
      <c r="I3252" s="1" t="s">
        <v>8559</v>
      </c>
      <c r="O3252" s="15">
        <v>923339625417</v>
      </c>
      <c r="Q3252" t="s">
        <v>36</v>
      </c>
      <c r="R3252" s="20">
        <v>42976.65896990741</v>
      </c>
    </row>
    <row r="3253" spans="1:18" hidden="1" x14ac:dyDescent="0.25">
      <c r="A3253" t="s">
        <v>8560</v>
      </c>
      <c r="B3253" t="s">
        <v>8561</v>
      </c>
      <c r="C3253" t="s">
        <v>32</v>
      </c>
      <c r="D3253" s="7" t="s">
        <v>990</v>
      </c>
      <c r="E3253" t="s">
        <v>33</v>
      </c>
      <c r="F3253" s="7" t="s">
        <v>10107</v>
      </c>
      <c r="G3253" s="7" t="s">
        <v>9984</v>
      </c>
      <c r="H3253" t="s">
        <v>3274</v>
      </c>
      <c r="I3253" t="s">
        <v>8562</v>
      </c>
      <c r="K3253" t="s">
        <v>8563</v>
      </c>
      <c r="L3253" s="15">
        <v>923135943784</v>
      </c>
      <c r="M3253" s="15">
        <v>8160200000635550</v>
      </c>
      <c r="N3253" t="s">
        <v>30</v>
      </c>
      <c r="O3253" s="15">
        <v>923135943784</v>
      </c>
      <c r="P3253">
        <v>923349233886</v>
      </c>
      <c r="Q3253" t="s">
        <v>21</v>
      </c>
      <c r="R3253" s="20">
        <v>42996.510011574072</v>
      </c>
    </row>
    <row r="3254" spans="1:18" hidden="1" x14ac:dyDescent="0.25">
      <c r="A3254" t="s">
        <v>8564</v>
      </c>
      <c r="B3254" t="s">
        <v>8565</v>
      </c>
      <c r="C3254" t="s">
        <v>1291</v>
      </c>
      <c r="D3254" s="7" t="s">
        <v>1287</v>
      </c>
      <c r="E3254" t="s">
        <v>1314</v>
      </c>
      <c r="F3254" s="7" t="s">
        <v>10107</v>
      </c>
      <c r="G3254" s="7" t="s">
        <v>9984</v>
      </c>
      <c r="H3254" t="s">
        <v>1314</v>
      </c>
      <c r="I3254" t="s">
        <v>8566</v>
      </c>
      <c r="Q3254" t="s">
        <v>36</v>
      </c>
      <c r="R3254" s="20">
        <v>42810</v>
      </c>
    </row>
    <row r="3255" spans="1:18" ht="47.25" hidden="1" x14ac:dyDescent="0.25">
      <c r="A3255" t="s">
        <v>8567</v>
      </c>
      <c r="B3255" t="s">
        <v>2180</v>
      </c>
      <c r="C3255" t="s">
        <v>42</v>
      </c>
      <c r="D3255" t="s">
        <v>43</v>
      </c>
      <c r="E3255" s="7" t="s">
        <v>10090</v>
      </c>
      <c r="F3255" s="7" t="s">
        <v>10107</v>
      </c>
      <c r="G3255" s="7" t="s">
        <v>9984</v>
      </c>
      <c r="H3255" t="s">
        <v>3231</v>
      </c>
      <c r="I3255" s="1" t="s">
        <v>8568</v>
      </c>
      <c r="K3255" t="s">
        <v>8569</v>
      </c>
      <c r="L3255" s="15">
        <v>923018161700</v>
      </c>
      <c r="M3255" s="15">
        <v>8160200000634020</v>
      </c>
      <c r="N3255" t="s">
        <v>30</v>
      </c>
      <c r="O3255" s="15">
        <v>923018161700</v>
      </c>
      <c r="Q3255" t="s">
        <v>36</v>
      </c>
      <c r="R3255" s="20">
        <v>42963.495324074072</v>
      </c>
    </row>
    <row r="3256" spans="1:18" hidden="1" x14ac:dyDescent="0.25">
      <c r="A3256" t="s">
        <v>8564</v>
      </c>
      <c r="B3256" t="s">
        <v>8570</v>
      </c>
      <c r="C3256" t="s">
        <v>849</v>
      </c>
      <c r="D3256" t="s">
        <v>850</v>
      </c>
      <c r="E3256" t="s">
        <v>187</v>
      </c>
      <c r="F3256" s="7" t="s">
        <v>10109</v>
      </c>
      <c r="G3256" s="7" t="s">
        <v>9986</v>
      </c>
      <c r="H3256" t="s">
        <v>854</v>
      </c>
      <c r="I3256" t="s">
        <v>8571</v>
      </c>
      <c r="O3256" s="15">
        <v>923452979789</v>
      </c>
      <c r="Q3256" t="s">
        <v>36</v>
      </c>
      <c r="R3256" s="20">
        <v>42854</v>
      </c>
    </row>
    <row r="3257" spans="1:18" hidden="1" x14ac:dyDescent="0.25">
      <c r="A3257" t="s">
        <v>8564</v>
      </c>
      <c r="B3257" t="s">
        <v>6798</v>
      </c>
      <c r="C3257" t="s">
        <v>147</v>
      </c>
      <c r="D3257" t="s">
        <v>148</v>
      </c>
      <c r="E3257" t="s">
        <v>2224</v>
      </c>
      <c r="F3257" s="7" t="s">
        <v>10102</v>
      </c>
      <c r="G3257" s="7" t="s">
        <v>9984</v>
      </c>
      <c r="H3257" t="s">
        <v>6654</v>
      </c>
      <c r="I3257" t="s">
        <v>6655</v>
      </c>
      <c r="L3257" s="15">
        <v>1</v>
      </c>
      <c r="O3257" s="15">
        <v>923335717092</v>
      </c>
      <c r="Q3257" t="s">
        <v>36</v>
      </c>
      <c r="R3257" s="20">
        <v>42917</v>
      </c>
    </row>
    <row r="3258" spans="1:18" hidden="1" x14ac:dyDescent="0.25">
      <c r="A3258" s="3" t="s">
        <v>10060</v>
      </c>
      <c r="B3258" t="s">
        <v>8572</v>
      </c>
      <c r="C3258" t="s">
        <v>1875</v>
      </c>
      <c r="D3258" t="s">
        <v>18</v>
      </c>
      <c r="E3258" t="s">
        <v>1876</v>
      </c>
      <c r="F3258" s="7" t="s">
        <v>10102</v>
      </c>
      <c r="G3258" s="7" t="s">
        <v>9984</v>
      </c>
      <c r="H3258" s="3" t="s">
        <v>5786</v>
      </c>
      <c r="I3258" s="3" t="s">
        <v>10061</v>
      </c>
      <c r="K3258" t="s">
        <v>8573</v>
      </c>
      <c r="L3258" s="15">
        <v>923006359296</v>
      </c>
      <c r="M3258" s="15">
        <v>8160200000635380</v>
      </c>
      <c r="N3258" t="s">
        <v>30</v>
      </c>
      <c r="O3258" s="15">
        <v>923006887588</v>
      </c>
      <c r="P3258">
        <v>923216887588</v>
      </c>
      <c r="Q3258" t="s">
        <v>36</v>
      </c>
      <c r="R3258" s="20">
        <v>42842.432002314818</v>
      </c>
    </row>
    <row r="3259" spans="1:18" hidden="1" x14ac:dyDescent="0.25">
      <c r="A3259" t="s">
        <v>8574</v>
      </c>
      <c r="B3259" t="s">
        <v>5694</v>
      </c>
      <c r="C3259" t="s">
        <v>142</v>
      </c>
      <c r="D3259" t="s">
        <v>143</v>
      </c>
      <c r="E3259" t="s">
        <v>2252</v>
      </c>
      <c r="F3259" s="7" t="s">
        <v>10102</v>
      </c>
      <c r="G3259" s="7" t="s">
        <v>9984</v>
      </c>
      <c r="H3259" t="s">
        <v>145</v>
      </c>
      <c r="L3259" s="15">
        <v>1</v>
      </c>
      <c r="O3259" s="15">
        <v>923446162878</v>
      </c>
      <c r="Q3259" t="s">
        <v>36</v>
      </c>
      <c r="R3259" s="20">
        <v>42917</v>
      </c>
    </row>
    <row r="3260" spans="1:18" hidden="1" x14ac:dyDescent="0.25">
      <c r="A3260" t="s">
        <v>8574</v>
      </c>
      <c r="B3260" t="s">
        <v>8575</v>
      </c>
      <c r="C3260" t="s">
        <v>591</v>
      </c>
      <c r="D3260" t="s">
        <v>592</v>
      </c>
      <c r="E3260" t="s">
        <v>593</v>
      </c>
      <c r="F3260" s="7" t="s">
        <v>10107</v>
      </c>
      <c r="G3260" s="7" t="s">
        <v>9984</v>
      </c>
      <c r="H3260" t="s">
        <v>7356</v>
      </c>
      <c r="I3260" t="s">
        <v>7357</v>
      </c>
      <c r="O3260" s="15">
        <v>923339953007</v>
      </c>
      <c r="Q3260" t="s">
        <v>36</v>
      </c>
      <c r="R3260" s="20">
        <v>42917</v>
      </c>
    </row>
    <row r="3261" spans="1:18" hidden="1" x14ac:dyDescent="0.25">
      <c r="A3261" t="s">
        <v>8576</v>
      </c>
      <c r="B3261" t="s">
        <v>8577</v>
      </c>
      <c r="C3261" t="s">
        <v>153</v>
      </c>
      <c r="D3261" t="s">
        <v>154</v>
      </c>
      <c r="E3261" t="s">
        <v>6277</v>
      </c>
      <c r="F3261" s="7" t="s">
        <v>10102</v>
      </c>
      <c r="G3261" s="7" t="s">
        <v>9984</v>
      </c>
      <c r="H3261" t="s">
        <v>733</v>
      </c>
      <c r="L3261" s="15">
        <v>1</v>
      </c>
      <c r="Q3261" t="s">
        <v>36</v>
      </c>
      <c r="R3261" s="20">
        <v>42917</v>
      </c>
    </row>
    <row r="3262" spans="1:18" hidden="1" x14ac:dyDescent="0.25">
      <c r="A3262" t="s">
        <v>8578</v>
      </c>
      <c r="B3262" t="s">
        <v>8579</v>
      </c>
      <c r="C3262" t="s">
        <v>147</v>
      </c>
      <c r="D3262" t="s">
        <v>148</v>
      </c>
      <c r="E3262" t="s">
        <v>3030</v>
      </c>
      <c r="F3262" s="7" t="s">
        <v>10102</v>
      </c>
      <c r="G3262" s="7" t="s">
        <v>9984</v>
      </c>
      <c r="H3262" t="s">
        <v>3031</v>
      </c>
      <c r="I3262" t="s">
        <v>3032</v>
      </c>
      <c r="L3262" s="15">
        <v>1</v>
      </c>
      <c r="O3262" s="15">
        <v>923004652592</v>
      </c>
      <c r="Q3262" t="s">
        <v>36</v>
      </c>
      <c r="R3262" s="20">
        <v>42917</v>
      </c>
    </row>
    <row r="3263" spans="1:18" hidden="1" x14ac:dyDescent="0.25">
      <c r="A3263" t="s">
        <v>8580</v>
      </c>
      <c r="B3263" t="s">
        <v>8581</v>
      </c>
      <c r="C3263" t="s">
        <v>1264</v>
      </c>
      <c r="D3263" t="s">
        <v>1239</v>
      </c>
      <c r="E3263" t="s">
        <v>1265</v>
      </c>
      <c r="F3263" s="7" t="s">
        <v>10102</v>
      </c>
      <c r="G3263" s="7" t="s">
        <v>9984</v>
      </c>
      <c r="H3263" t="s">
        <v>8582</v>
      </c>
      <c r="I3263" t="s">
        <v>8583</v>
      </c>
      <c r="O3263" s="15">
        <v>923216863356</v>
      </c>
      <c r="Q3263" t="s">
        <v>36</v>
      </c>
      <c r="R3263" s="20">
        <v>42810</v>
      </c>
    </row>
    <row r="3264" spans="1:18" hidden="1" x14ac:dyDescent="0.25">
      <c r="A3264" t="s">
        <v>8580</v>
      </c>
      <c r="B3264" t="s">
        <v>8584</v>
      </c>
      <c r="C3264" t="s">
        <v>2218</v>
      </c>
      <c r="D3264" t="s">
        <v>631</v>
      </c>
      <c r="E3264" t="s">
        <v>2219</v>
      </c>
      <c r="F3264" s="7" t="s">
        <v>10107</v>
      </c>
      <c r="G3264" s="7" t="s">
        <v>9984</v>
      </c>
      <c r="H3264" t="s">
        <v>2628</v>
      </c>
      <c r="I3264" t="s">
        <v>3435</v>
      </c>
      <c r="Q3264" t="s">
        <v>36</v>
      </c>
      <c r="R3264" s="20">
        <v>42917</v>
      </c>
    </row>
    <row r="3265" spans="1:18" hidden="1" x14ac:dyDescent="0.25">
      <c r="A3265" t="s">
        <v>10062</v>
      </c>
      <c r="B3265" s="3" t="s">
        <v>784</v>
      </c>
      <c r="C3265" t="s">
        <v>17</v>
      </c>
      <c r="D3265" t="s">
        <v>18</v>
      </c>
      <c r="E3265" s="3" t="s">
        <v>19</v>
      </c>
      <c r="F3265" s="7" t="s">
        <v>10102</v>
      </c>
      <c r="G3265" s="7" t="s">
        <v>9984</v>
      </c>
      <c r="H3265" t="s">
        <v>2815</v>
      </c>
      <c r="I3265" s="3" t="s">
        <v>2815</v>
      </c>
      <c r="O3265" s="15">
        <v>923219408759</v>
      </c>
      <c r="Q3265" t="s">
        <v>36</v>
      </c>
      <c r="R3265" s="20">
        <v>42810</v>
      </c>
    </row>
    <row r="3266" spans="1:18" hidden="1" x14ac:dyDescent="0.25">
      <c r="A3266" t="s">
        <v>8585</v>
      </c>
      <c r="B3266" t="s">
        <v>8586</v>
      </c>
      <c r="C3266" s="10" t="s">
        <v>32</v>
      </c>
      <c r="D3266" s="7" t="s">
        <v>990</v>
      </c>
      <c r="E3266" t="s">
        <v>33</v>
      </c>
      <c r="F3266" s="7" t="s">
        <v>10107</v>
      </c>
      <c r="G3266" s="7" t="s">
        <v>9984</v>
      </c>
      <c r="H3266" t="s">
        <v>3226</v>
      </c>
      <c r="I3266" t="s">
        <v>8587</v>
      </c>
      <c r="O3266" s="15">
        <v>923369189191</v>
      </c>
      <c r="Q3266" t="s">
        <v>36</v>
      </c>
      <c r="R3266" s="20">
        <v>42810</v>
      </c>
    </row>
    <row r="3267" spans="1:18" hidden="1" x14ac:dyDescent="0.25">
      <c r="A3267" t="s">
        <v>8588</v>
      </c>
      <c r="B3267" t="s">
        <v>8589</v>
      </c>
      <c r="C3267" t="s">
        <v>977</v>
      </c>
      <c r="D3267" t="s">
        <v>1287</v>
      </c>
      <c r="E3267" t="s">
        <v>985</v>
      </c>
      <c r="F3267" s="7" t="s">
        <v>10107</v>
      </c>
      <c r="G3267" s="7" t="s">
        <v>9984</v>
      </c>
      <c r="H3267" t="s">
        <v>1288</v>
      </c>
      <c r="I3267" t="s">
        <v>1289</v>
      </c>
      <c r="O3267" s="15">
        <v>923005121863</v>
      </c>
      <c r="Q3267" t="s">
        <v>36</v>
      </c>
      <c r="R3267" s="20">
        <v>42810</v>
      </c>
    </row>
    <row r="3268" spans="1:18" ht="47.25" hidden="1" x14ac:dyDescent="0.25">
      <c r="A3268" t="s">
        <v>8590</v>
      </c>
      <c r="B3268" t="s">
        <v>8591</v>
      </c>
      <c r="C3268" t="s">
        <v>1810</v>
      </c>
      <c r="D3268" s="7" t="s">
        <v>612</v>
      </c>
      <c r="E3268" t="s">
        <v>4882</v>
      </c>
      <c r="F3268" s="7" t="s">
        <v>10107</v>
      </c>
      <c r="G3268" s="7" t="s">
        <v>9984</v>
      </c>
      <c r="H3268" t="s">
        <v>4392</v>
      </c>
      <c r="I3268" s="1" t="s">
        <v>4743</v>
      </c>
      <c r="O3268" s="15">
        <v>923345775177</v>
      </c>
      <c r="Q3268" t="s">
        <v>36</v>
      </c>
      <c r="R3268" s="20">
        <v>42825.501099537039</v>
      </c>
    </row>
    <row r="3269" spans="1:18" hidden="1" x14ac:dyDescent="0.25">
      <c r="A3269" t="s">
        <v>8592</v>
      </c>
      <c r="B3269" t="s">
        <v>8593</v>
      </c>
      <c r="C3269" t="s">
        <v>1810</v>
      </c>
      <c r="D3269" s="7" t="s">
        <v>612</v>
      </c>
      <c r="E3269" t="s">
        <v>1811</v>
      </c>
      <c r="F3269" s="7" t="s">
        <v>10107</v>
      </c>
      <c r="G3269" s="7" t="s">
        <v>9984</v>
      </c>
      <c r="H3269" t="s">
        <v>3461</v>
      </c>
      <c r="I3269" t="s">
        <v>8594</v>
      </c>
      <c r="O3269" s="15">
        <v>923015102952</v>
      </c>
      <c r="Q3269" t="s">
        <v>36</v>
      </c>
      <c r="R3269" s="20">
        <v>42825.505266203705</v>
      </c>
    </row>
    <row r="3270" spans="1:18" ht="47.25" hidden="1" x14ac:dyDescent="0.25">
      <c r="A3270" t="s">
        <v>8595</v>
      </c>
      <c r="B3270" t="s">
        <v>8596</v>
      </c>
      <c r="C3270" t="s">
        <v>22</v>
      </c>
      <c r="D3270" t="s">
        <v>23</v>
      </c>
      <c r="E3270" t="s">
        <v>50</v>
      </c>
      <c r="F3270" s="7" t="s">
        <v>10107</v>
      </c>
      <c r="G3270" s="7" t="s">
        <v>9984</v>
      </c>
      <c r="H3270" t="s">
        <v>1705</v>
      </c>
      <c r="I3270" s="1" t="s">
        <v>7203</v>
      </c>
      <c r="O3270" s="15">
        <v>923333555335</v>
      </c>
      <c r="R3270" s="20">
        <v>42976.669351851851</v>
      </c>
    </row>
    <row r="3271" spans="1:18" ht="47.25" hidden="1" x14ac:dyDescent="0.25">
      <c r="A3271" t="s">
        <v>8597</v>
      </c>
      <c r="B3271" t="s">
        <v>8598</v>
      </c>
      <c r="C3271" t="s">
        <v>38</v>
      </c>
      <c r="D3271" s="7" t="s">
        <v>990</v>
      </c>
      <c r="E3271" t="s">
        <v>1681</v>
      </c>
      <c r="F3271" s="7" t="s">
        <v>10107</v>
      </c>
      <c r="G3271" s="7" t="s">
        <v>9984</v>
      </c>
      <c r="H3271" t="s">
        <v>2625</v>
      </c>
      <c r="I3271" s="1" t="s">
        <v>1682</v>
      </c>
      <c r="O3271" s="15">
        <v>923349203591</v>
      </c>
      <c r="Q3271" t="s">
        <v>36</v>
      </c>
      <c r="R3271" s="20">
        <v>42976.484085648146</v>
      </c>
    </row>
    <row r="3272" spans="1:18" ht="47.25" hidden="1" x14ac:dyDescent="0.25">
      <c r="A3272" t="s">
        <v>8599</v>
      </c>
      <c r="B3272" t="s">
        <v>8600</v>
      </c>
      <c r="C3272" t="s">
        <v>38</v>
      </c>
      <c r="D3272" s="7" t="s">
        <v>990</v>
      </c>
      <c r="E3272" t="s">
        <v>1681</v>
      </c>
      <c r="F3272" s="7" t="s">
        <v>10107</v>
      </c>
      <c r="G3272" s="7" t="s">
        <v>9984</v>
      </c>
      <c r="H3272" t="s">
        <v>2822</v>
      </c>
      <c r="I3272" s="1" t="s">
        <v>8601</v>
      </c>
      <c r="O3272" s="15">
        <v>923169367848</v>
      </c>
      <c r="Q3272" t="s">
        <v>36</v>
      </c>
      <c r="R3272" s="20">
        <v>42976.494062500002</v>
      </c>
    </row>
    <row r="3273" spans="1:18" hidden="1" x14ac:dyDescent="0.25">
      <c r="A3273" t="s">
        <v>8602</v>
      </c>
      <c r="B3273" t="s">
        <v>8603</v>
      </c>
      <c r="C3273" t="s">
        <v>147</v>
      </c>
      <c r="D3273" t="s">
        <v>165</v>
      </c>
      <c r="E3273" t="s">
        <v>2861</v>
      </c>
      <c r="F3273" s="7" t="s">
        <v>10102</v>
      </c>
      <c r="G3273" s="7" t="s">
        <v>9984</v>
      </c>
      <c r="H3273" t="s">
        <v>167</v>
      </c>
      <c r="L3273" s="15">
        <v>1</v>
      </c>
      <c r="O3273" s="15">
        <v>923016625813</v>
      </c>
      <c r="Q3273" t="s">
        <v>36</v>
      </c>
      <c r="R3273" s="20">
        <v>42917</v>
      </c>
    </row>
    <row r="3274" spans="1:18" hidden="1" x14ac:dyDescent="0.25">
      <c r="A3274" t="s">
        <v>8604</v>
      </c>
      <c r="B3274" t="s">
        <v>4543</v>
      </c>
      <c r="C3274" t="s">
        <v>147</v>
      </c>
      <c r="D3274" t="s">
        <v>165</v>
      </c>
      <c r="E3274" t="s">
        <v>4702</v>
      </c>
      <c r="F3274" s="7" t="s">
        <v>10102</v>
      </c>
      <c r="G3274" s="7" t="s">
        <v>9984</v>
      </c>
      <c r="H3274" t="s">
        <v>2060</v>
      </c>
      <c r="I3274" t="s">
        <v>6801</v>
      </c>
      <c r="L3274" s="15">
        <v>1</v>
      </c>
      <c r="O3274" s="15">
        <v>923016427845</v>
      </c>
      <c r="Q3274" t="s">
        <v>36</v>
      </c>
      <c r="R3274" s="20">
        <v>42917</v>
      </c>
    </row>
    <row r="3275" spans="1:18" hidden="1" x14ac:dyDescent="0.25">
      <c r="A3275" t="s">
        <v>8605</v>
      </c>
      <c r="B3275" t="s">
        <v>1182</v>
      </c>
      <c r="C3275" t="s">
        <v>1173</v>
      </c>
      <c r="D3275" t="s">
        <v>1174</v>
      </c>
      <c r="E3275" t="s">
        <v>1178</v>
      </c>
      <c r="F3275" s="7" t="s">
        <v>10102</v>
      </c>
      <c r="G3275" s="7" t="s">
        <v>9984</v>
      </c>
      <c r="H3275" t="s">
        <v>654</v>
      </c>
      <c r="I3275" t="s">
        <v>5340</v>
      </c>
      <c r="Q3275" t="s">
        <v>36</v>
      </c>
      <c r="R3275" s="20">
        <v>42810</v>
      </c>
    </row>
    <row r="3276" spans="1:18" hidden="1" x14ac:dyDescent="0.25">
      <c r="A3276" t="s">
        <v>8606</v>
      </c>
      <c r="B3276" t="s">
        <v>8607</v>
      </c>
      <c r="C3276" t="s">
        <v>1291</v>
      </c>
      <c r="D3276" t="s">
        <v>978</v>
      </c>
      <c r="E3276" t="s">
        <v>979</v>
      </c>
      <c r="F3276" s="7" t="s">
        <v>10107</v>
      </c>
      <c r="G3276" s="7" t="s">
        <v>9984</v>
      </c>
      <c r="H3276" t="s">
        <v>6411</v>
      </c>
      <c r="I3276" t="s">
        <v>6411</v>
      </c>
      <c r="O3276" s="15">
        <v>923005578714</v>
      </c>
      <c r="Q3276" t="s">
        <v>36</v>
      </c>
      <c r="R3276" s="20">
        <v>42810</v>
      </c>
    </row>
    <row r="3277" spans="1:18" hidden="1" x14ac:dyDescent="0.25">
      <c r="A3277" t="s">
        <v>8608</v>
      </c>
      <c r="B3277" t="s">
        <v>3900</v>
      </c>
      <c r="C3277" t="s">
        <v>601</v>
      </c>
      <c r="D3277" t="s">
        <v>607</v>
      </c>
      <c r="E3277" t="s">
        <v>603</v>
      </c>
      <c r="F3277" s="7" t="s">
        <v>10107</v>
      </c>
      <c r="G3277" s="7" t="s">
        <v>9984</v>
      </c>
      <c r="H3277" t="s">
        <v>8609</v>
      </c>
      <c r="I3277" t="s">
        <v>8610</v>
      </c>
      <c r="O3277" s="15">
        <v>923457829229</v>
      </c>
      <c r="Q3277" t="s">
        <v>36</v>
      </c>
      <c r="R3277" s="20">
        <v>42917</v>
      </c>
    </row>
    <row r="3278" spans="1:18" ht="47.25" hidden="1" x14ac:dyDescent="0.25">
      <c r="A3278" t="s">
        <v>8611</v>
      </c>
      <c r="B3278" t="s">
        <v>8612</v>
      </c>
      <c r="C3278" t="s">
        <v>147</v>
      </c>
      <c r="D3278" s="7" t="s">
        <v>165</v>
      </c>
      <c r="E3278" t="s">
        <v>4702</v>
      </c>
      <c r="F3278" s="7" t="s">
        <v>10102</v>
      </c>
      <c r="G3278" s="7" t="s">
        <v>9984</v>
      </c>
      <c r="H3278" t="s">
        <v>2060</v>
      </c>
      <c r="I3278" s="1" t="s">
        <v>4703</v>
      </c>
      <c r="K3278" t="s">
        <v>8613</v>
      </c>
      <c r="O3278" s="15">
        <v>923007406091</v>
      </c>
      <c r="Q3278" t="s">
        <v>36</v>
      </c>
      <c r="R3278" s="20">
        <v>42828.652384259258</v>
      </c>
    </row>
    <row r="3279" spans="1:18" hidden="1" x14ac:dyDescent="0.25">
      <c r="A3279" t="s">
        <v>8614</v>
      </c>
      <c r="B3279" t="s">
        <v>8615</v>
      </c>
      <c r="C3279" t="s">
        <v>611</v>
      </c>
      <c r="D3279" t="s">
        <v>612</v>
      </c>
      <c r="E3279" t="s">
        <v>2522</v>
      </c>
      <c r="F3279" s="7" t="s">
        <v>10107</v>
      </c>
      <c r="G3279" s="7" t="s">
        <v>9984</v>
      </c>
      <c r="H3279" t="s">
        <v>47</v>
      </c>
      <c r="I3279" t="s">
        <v>8616</v>
      </c>
      <c r="K3279" t="s">
        <v>8617</v>
      </c>
      <c r="L3279" s="15">
        <v>923018600740</v>
      </c>
      <c r="M3279" s="15">
        <v>8160200000632040</v>
      </c>
      <c r="N3279" t="s">
        <v>30</v>
      </c>
      <c r="O3279" s="15">
        <v>923018600740</v>
      </c>
      <c r="Q3279" t="s">
        <v>36</v>
      </c>
      <c r="R3279" s="20">
        <v>42972.661203703705</v>
      </c>
    </row>
    <row r="3280" spans="1:18" ht="47.25" hidden="1" x14ac:dyDescent="0.25">
      <c r="A3280" t="s">
        <v>8618</v>
      </c>
      <c r="B3280" t="s">
        <v>8619</v>
      </c>
      <c r="C3280" s="7" t="s">
        <v>10098</v>
      </c>
      <c r="D3280" s="7" t="s">
        <v>10064</v>
      </c>
      <c r="E3280" t="s">
        <v>2106</v>
      </c>
      <c r="F3280" s="7" t="s">
        <v>10102</v>
      </c>
      <c r="G3280" s="7" t="s">
        <v>9984</v>
      </c>
      <c r="H3280" t="s">
        <v>8225</v>
      </c>
      <c r="I3280" s="1" t="s">
        <v>2107</v>
      </c>
      <c r="K3280" t="s">
        <v>8620</v>
      </c>
      <c r="L3280" s="15">
        <v>923227900474</v>
      </c>
      <c r="M3280" s="15">
        <v>8160200000634480</v>
      </c>
      <c r="N3280" t="s">
        <v>30</v>
      </c>
      <c r="O3280" s="15">
        <v>923227900474</v>
      </c>
      <c r="P3280">
        <v>923004152968</v>
      </c>
      <c r="Q3280" t="s">
        <v>36</v>
      </c>
      <c r="R3280" s="20">
        <v>42824.641736111109</v>
      </c>
    </row>
    <row r="3281" spans="1:18" hidden="1" x14ac:dyDescent="0.25">
      <c r="A3281" t="s">
        <v>8621</v>
      </c>
      <c r="B3281" t="s">
        <v>8622</v>
      </c>
      <c r="C3281" t="s">
        <v>1173</v>
      </c>
      <c r="D3281" t="s">
        <v>1174</v>
      </c>
      <c r="E3281" t="s">
        <v>1178</v>
      </c>
      <c r="F3281" s="7" t="s">
        <v>10102</v>
      </c>
      <c r="G3281" s="7" t="s">
        <v>9984</v>
      </c>
      <c r="H3281" t="s">
        <v>8623</v>
      </c>
      <c r="I3281" t="s">
        <v>8624</v>
      </c>
      <c r="Q3281" t="s">
        <v>36</v>
      </c>
      <c r="R3281" s="20">
        <v>42810</v>
      </c>
    </row>
    <row r="3282" spans="1:18" hidden="1" x14ac:dyDescent="0.25">
      <c r="A3282" t="s">
        <v>8621</v>
      </c>
      <c r="B3282" t="s">
        <v>8625</v>
      </c>
      <c r="C3282" t="s">
        <v>395</v>
      </c>
      <c r="D3282" t="s">
        <v>396</v>
      </c>
      <c r="E3282" t="s">
        <v>187</v>
      </c>
      <c r="F3282" s="7" t="s">
        <v>10109</v>
      </c>
      <c r="G3282" s="7" t="s">
        <v>9985</v>
      </c>
      <c r="H3282" t="s">
        <v>400</v>
      </c>
      <c r="I3282" t="s">
        <v>6254</v>
      </c>
      <c r="O3282" s="15">
        <v>923003800866</v>
      </c>
      <c r="Q3282" t="s">
        <v>36</v>
      </c>
      <c r="R3282" s="20">
        <v>42854</v>
      </c>
    </row>
    <row r="3283" spans="1:18" ht="47.25" hidden="1" x14ac:dyDescent="0.25">
      <c r="A3283" t="s">
        <v>8626</v>
      </c>
      <c r="B3283" t="s">
        <v>8627</v>
      </c>
      <c r="C3283" t="s">
        <v>38</v>
      </c>
      <c r="D3283" s="7" t="s">
        <v>990</v>
      </c>
      <c r="E3283" t="s">
        <v>1681</v>
      </c>
      <c r="F3283" s="7" t="s">
        <v>10107</v>
      </c>
      <c r="G3283" s="7" t="s">
        <v>9984</v>
      </c>
      <c r="H3283" t="s">
        <v>2625</v>
      </c>
      <c r="I3283" s="1" t="s">
        <v>4629</v>
      </c>
      <c r="O3283" s="15">
        <v>923119067080</v>
      </c>
      <c r="Q3283" t="s">
        <v>36</v>
      </c>
      <c r="R3283" s="20">
        <v>42976.472071759257</v>
      </c>
    </row>
    <row r="3284" spans="1:18" hidden="1" x14ac:dyDescent="0.25">
      <c r="A3284" t="s">
        <v>2934</v>
      </c>
      <c r="B3284" t="s">
        <v>8628</v>
      </c>
      <c r="C3284" t="s">
        <v>551</v>
      </c>
      <c r="D3284" t="s">
        <v>552</v>
      </c>
      <c r="E3284" t="s">
        <v>651</v>
      </c>
      <c r="F3284" s="7" t="s">
        <v>10107</v>
      </c>
      <c r="G3284" s="7" t="s">
        <v>9984</v>
      </c>
      <c r="H3284" t="s">
        <v>8629</v>
      </c>
      <c r="I3284" t="s">
        <v>8630</v>
      </c>
      <c r="O3284" s="15">
        <v>923009612379</v>
      </c>
      <c r="Q3284" t="s">
        <v>36</v>
      </c>
      <c r="R3284" s="20">
        <v>42917</v>
      </c>
    </row>
    <row r="3285" spans="1:18" hidden="1" x14ac:dyDescent="0.25">
      <c r="A3285" t="s">
        <v>8631</v>
      </c>
      <c r="B3285" t="s">
        <v>8632</v>
      </c>
      <c r="C3285" t="s">
        <v>185</v>
      </c>
      <c r="D3285" t="s">
        <v>186</v>
      </c>
      <c r="E3285" t="s">
        <v>187</v>
      </c>
      <c r="F3285" s="7" t="s">
        <v>10109</v>
      </c>
      <c r="G3285" s="7" t="s">
        <v>9988</v>
      </c>
      <c r="H3285" t="s">
        <v>192</v>
      </c>
      <c r="I3285" t="s">
        <v>3955</v>
      </c>
      <c r="O3285" s="15">
        <v>923002396032</v>
      </c>
      <c r="Q3285" t="s">
        <v>36</v>
      </c>
      <c r="R3285" s="20">
        <v>42854</v>
      </c>
    </row>
    <row r="3286" spans="1:18" ht="47.25" hidden="1" x14ac:dyDescent="0.25">
      <c r="A3286" t="s">
        <v>8633</v>
      </c>
      <c r="B3286" t="s">
        <v>8634</v>
      </c>
      <c r="C3286" t="s">
        <v>2348</v>
      </c>
      <c r="D3286" t="s">
        <v>43</v>
      </c>
      <c r="E3286" t="s">
        <v>2349</v>
      </c>
      <c r="F3286" s="7" t="s">
        <v>10107</v>
      </c>
      <c r="G3286" s="7" t="s">
        <v>9984</v>
      </c>
      <c r="H3286" t="s">
        <v>47</v>
      </c>
      <c r="I3286" s="1" t="s">
        <v>8635</v>
      </c>
      <c r="K3286" t="s">
        <v>8636</v>
      </c>
      <c r="L3286" s="15">
        <v>923459483648</v>
      </c>
      <c r="M3286" s="15">
        <v>8160200000635510</v>
      </c>
      <c r="N3286" t="s">
        <v>30</v>
      </c>
      <c r="O3286" s="15">
        <v>923459483648</v>
      </c>
      <c r="Q3286" t="s">
        <v>36</v>
      </c>
      <c r="R3286" s="20">
        <v>42963.511446759258</v>
      </c>
    </row>
    <row r="3287" spans="1:18" hidden="1" x14ac:dyDescent="0.25">
      <c r="A3287" t="s">
        <v>8637</v>
      </c>
      <c r="B3287" t="s">
        <v>8638</v>
      </c>
      <c r="C3287" t="s">
        <v>977</v>
      </c>
      <c r="D3287" t="s">
        <v>978</v>
      </c>
      <c r="E3287" t="s">
        <v>979</v>
      </c>
      <c r="F3287" s="7" t="s">
        <v>10107</v>
      </c>
      <c r="G3287" s="7" t="s">
        <v>9984</v>
      </c>
      <c r="H3287" t="s">
        <v>980</v>
      </c>
      <c r="I3287" t="s">
        <v>981</v>
      </c>
      <c r="O3287" s="15">
        <v>923436550060</v>
      </c>
      <c r="Q3287" t="s">
        <v>21</v>
      </c>
      <c r="R3287" s="20">
        <v>42810</v>
      </c>
    </row>
    <row r="3288" spans="1:18" hidden="1" x14ac:dyDescent="0.25">
      <c r="A3288" s="7" t="s">
        <v>3855</v>
      </c>
      <c r="B3288" s="7" t="s">
        <v>2847</v>
      </c>
      <c r="C3288" s="7" t="s">
        <v>2348</v>
      </c>
      <c r="D3288" t="s">
        <v>43</v>
      </c>
      <c r="E3288" t="s">
        <v>2349</v>
      </c>
      <c r="F3288" s="7" t="s">
        <v>10107</v>
      </c>
      <c r="G3288" s="7" t="s">
        <v>9984</v>
      </c>
      <c r="H3288" s="7" t="s">
        <v>10081</v>
      </c>
      <c r="I3288" s="7" t="s">
        <v>10081</v>
      </c>
      <c r="O3288" s="16">
        <v>923345350448</v>
      </c>
      <c r="Q3288" t="s">
        <v>36</v>
      </c>
      <c r="R3288" s="20">
        <v>42821.518761574072</v>
      </c>
    </row>
    <row r="3289" spans="1:18" hidden="1" x14ac:dyDescent="0.25">
      <c r="A3289" t="s">
        <v>8639</v>
      </c>
      <c r="B3289" t="s">
        <v>2239</v>
      </c>
      <c r="C3289" t="s">
        <v>17</v>
      </c>
      <c r="D3289" s="3" t="s">
        <v>1239</v>
      </c>
      <c r="E3289" t="s">
        <v>19</v>
      </c>
      <c r="F3289" s="7" t="s">
        <v>10102</v>
      </c>
      <c r="G3289" s="7" t="s">
        <v>9984</v>
      </c>
      <c r="H3289" t="s">
        <v>3963</v>
      </c>
      <c r="I3289" t="s">
        <v>8640</v>
      </c>
      <c r="O3289" s="15">
        <v>923007382650</v>
      </c>
      <c r="P3289">
        <v>923027446806</v>
      </c>
      <c r="Q3289" t="s">
        <v>36</v>
      </c>
      <c r="R3289" s="20">
        <v>42810</v>
      </c>
    </row>
    <row r="3290" spans="1:18" hidden="1" x14ac:dyDescent="0.25">
      <c r="A3290" t="s">
        <v>8641</v>
      </c>
      <c r="B3290" t="s">
        <v>8642</v>
      </c>
      <c r="C3290" t="s">
        <v>916</v>
      </c>
      <c r="D3290" t="s">
        <v>917</v>
      </c>
      <c r="E3290" t="s">
        <v>956</v>
      </c>
      <c r="F3290" s="7" t="s">
        <v>10102</v>
      </c>
      <c r="G3290" s="7" t="s">
        <v>9984</v>
      </c>
      <c r="H3290" t="s">
        <v>47</v>
      </c>
      <c r="I3290" t="s">
        <v>47</v>
      </c>
      <c r="K3290" t="s">
        <v>8643</v>
      </c>
      <c r="L3290" s="15">
        <v>923467487101</v>
      </c>
      <c r="M3290" s="15">
        <v>8160200000550760</v>
      </c>
      <c r="N3290" t="s">
        <v>30</v>
      </c>
      <c r="O3290" s="15">
        <v>923467487101</v>
      </c>
      <c r="Q3290" t="s">
        <v>36</v>
      </c>
      <c r="R3290" s="20">
        <v>42878.444710648146</v>
      </c>
    </row>
    <row r="3291" spans="1:18" s="4" customFormat="1" hidden="1" x14ac:dyDescent="0.25">
      <c r="A3291" s="4" t="s">
        <v>8644</v>
      </c>
      <c r="B3291" s="4" t="s">
        <v>5200</v>
      </c>
      <c r="C3291" s="4" t="s">
        <v>916</v>
      </c>
      <c r="D3291" s="5" t="s">
        <v>917</v>
      </c>
      <c r="E3291" s="4" t="s">
        <v>998</v>
      </c>
      <c r="F3291" s="7" t="s">
        <v>10102</v>
      </c>
      <c r="G3291" s="7" t="s">
        <v>9984</v>
      </c>
      <c r="H3291" s="4" t="s">
        <v>1845</v>
      </c>
      <c r="I3291" s="4" t="s">
        <v>1845</v>
      </c>
      <c r="K3291" s="4" t="s">
        <v>8645</v>
      </c>
      <c r="L3291" s="17">
        <v>923004569928</v>
      </c>
      <c r="M3291" s="17">
        <v>8160200000550760</v>
      </c>
      <c r="N3291" s="4" t="s">
        <v>30</v>
      </c>
      <c r="O3291" s="17">
        <v>923004659928</v>
      </c>
      <c r="Q3291" s="4" t="s">
        <v>36</v>
      </c>
      <c r="R3291" s="21">
        <v>42899.468622685185</v>
      </c>
    </row>
    <row r="3292" spans="1:18" hidden="1" x14ac:dyDescent="0.25">
      <c r="A3292" t="s">
        <v>8646</v>
      </c>
      <c r="B3292" t="s">
        <v>2512</v>
      </c>
      <c r="C3292" t="s">
        <v>185</v>
      </c>
      <c r="D3292" t="s">
        <v>186</v>
      </c>
      <c r="E3292" t="s">
        <v>187</v>
      </c>
      <c r="F3292" s="7" t="s">
        <v>10109</v>
      </c>
      <c r="G3292" s="7" t="s">
        <v>9988</v>
      </c>
      <c r="H3292" t="s">
        <v>197</v>
      </c>
      <c r="I3292" t="s">
        <v>8647</v>
      </c>
      <c r="O3292" s="15">
        <v>923219236121</v>
      </c>
      <c r="Q3292" t="s">
        <v>36</v>
      </c>
      <c r="R3292" s="20">
        <v>42854</v>
      </c>
    </row>
    <row r="3293" spans="1:18" ht="47.25" hidden="1" x14ac:dyDescent="0.25">
      <c r="A3293" t="s">
        <v>8648</v>
      </c>
      <c r="B3293" t="s">
        <v>8649</v>
      </c>
      <c r="C3293" t="s">
        <v>1699</v>
      </c>
      <c r="D3293" t="s">
        <v>1239</v>
      </c>
      <c r="E3293" t="s">
        <v>1700</v>
      </c>
      <c r="F3293" s="7" t="s">
        <v>10102</v>
      </c>
      <c r="G3293" s="7" t="s">
        <v>9984</v>
      </c>
      <c r="H3293" t="s">
        <v>5083</v>
      </c>
      <c r="I3293" s="1" t="s">
        <v>5084</v>
      </c>
      <c r="O3293" s="15">
        <v>923088817724</v>
      </c>
      <c r="Q3293" t="s">
        <v>36</v>
      </c>
      <c r="R3293" s="20">
        <v>42986.676249999997</v>
      </c>
    </row>
    <row r="3294" spans="1:18" hidden="1" x14ac:dyDescent="0.25">
      <c r="A3294" t="s">
        <v>8648</v>
      </c>
      <c r="B3294" t="s">
        <v>8650</v>
      </c>
      <c r="C3294" t="s">
        <v>1291</v>
      </c>
      <c r="D3294" s="7" t="s">
        <v>990</v>
      </c>
      <c r="E3294" t="s">
        <v>985</v>
      </c>
      <c r="F3294" s="7" t="s">
        <v>10107</v>
      </c>
      <c r="G3294" s="7" t="s">
        <v>9984</v>
      </c>
      <c r="H3294" t="s">
        <v>614</v>
      </c>
      <c r="I3294" t="s">
        <v>8651</v>
      </c>
      <c r="K3294" t="s">
        <v>8652</v>
      </c>
      <c r="L3294" s="15">
        <v>923215562005</v>
      </c>
      <c r="N3294" t="s">
        <v>30</v>
      </c>
      <c r="O3294" s="15">
        <v>923215562005</v>
      </c>
      <c r="Q3294" t="s">
        <v>36</v>
      </c>
      <c r="R3294" s="20">
        <v>42972.734027777777</v>
      </c>
    </row>
    <row r="3295" spans="1:18" ht="47.25" hidden="1" x14ac:dyDescent="0.25">
      <c r="A3295" t="s">
        <v>8653</v>
      </c>
      <c r="B3295" t="s">
        <v>8654</v>
      </c>
      <c r="C3295" t="s">
        <v>1291</v>
      </c>
      <c r="D3295" t="s">
        <v>978</v>
      </c>
      <c r="E3295" t="s">
        <v>979</v>
      </c>
      <c r="F3295" s="7" t="s">
        <v>10107</v>
      </c>
      <c r="G3295" s="7" t="s">
        <v>9984</v>
      </c>
      <c r="H3295" t="s">
        <v>7070</v>
      </c>
      <c r="I3295" s="1" t="s">
        <v>8655</v>
      </c>
      <c r="K3295" t="s">
        <v>8656</v>
      </c>
      <c r="L3295" s="15">
        <v>923005154011</v>
      </c>
      <c r="M3295" s="15">
        <v>8160200000632040</v>
      </c>
      <c r="N3295" t="s">
        <v>30</v>
      </c>
      <c r="O3295" s="15">
        <v>923005154011</v>
      </c>
      <c r="P3295">
        <v>923455925818</v>
      </c>
      <c r="Q3295" t="s">
        <v>36</v>
      </c>
      <c r="R3295" s="20">
        <v>42955.939027777778</v>
      </c>
    </row>
    <row r="3296" spans="1:18" hidden="1" x14ac:dyDescent="0.25">
      <c r="A3296" t="s">
        <v>8653</v>
      </c>
      <c r="B3296" t="s">
        <v>8657</v>
      </c>
      <c r="C3296" t="s">
        <v>1291</v>
      </c>
      <c r="D3296" t="s">
        <v>978</v>
      </c>
      <c r="E3296" t="s">
        <v>979</v>
      </c>
      <c r="F3296" s="7" t="s">
        <v>10107</v>
      </c>
      <c r="G3296" s="7" t="s">
        <v>9984</v>
      </c>
      <c r="H3296" t="s">
        <v>1258</v>
      </c>
      <c r="I3296" t="s">
        <v>7675</v>
      </c>
      <c r="K3296" t="s">
        <v>8658</v>
      </c>
      <c r="L3296" s="15">
        <v>923005208848</v>
      </c>
      <c r="M3296" s="15">
        <v>8160200000634820</v>
      </c>
      <c r="N3296" t="s">
        <v>30</v>
      </c>
      <c r="O3296" s="15">
        <v>923005208848</v>
      </c>
      <c r="Q3296" t="s">
        <v>36</v>
      </c>
      <c r="R3296" s="20">
        <v>42951.763148148151</v>
      </c>
    </row>
    <row r="3297" spans="1:18" hidden="1" x14ac:dyDescent="0.25">
      <c r="A3297" t="s">
        <v>8659</v>
      </c>
      <c r="B3297" t="s">
        <v>3050</v>
      </c>
      <c r="C3297" t="s">
        <v>1104</v>
      </c>
      <c r="D3297" s="7" t="s">
        <v>10064</v>
      </c>
      <c r="E3297" t="s">
        <v>173</v>
      </c>
      <c r="F3297" s="7" t="s">
        <v>10102</v>
      </c>
      <c r="G3297" s="7" t="s">
        <v>9984</v>
      </c>
      <c r="H3297" t="s">
        <v>1148</v>
      </c>
      <c r="I3297" t="s">
        <v>5382</v>
      </c>
      <c r="O3297" s="15">
        <v>923004485938</v>
      </c>
      <c r="Q3297" t="s">
        <v>36</v>
      </c>
      <c r="R3297" s="20">
        <v>42810</v>
      </c>
    </row>
    <row r="3298" spans="1:18" hidden="1" x14ac:dyDescent="0.25">
      <c r="A3298" t="s">
        <v>8660</v>
      </c>
      <c r="B3298" t="s">
        <v>8661</v>
      </c>
      <c r="C3298" t="s">
        <v>977</v>
      </c>
      <c r="D3298" s="7" t="s">
        <v>990</v>
      </c>
      <c r="E3298" t="s">
        <v>985</v>
      </c>
      <c r="F3298" s="7" t="s">
        <v>10107</v>
      </c>
      <c r="G3298" s="7" t="s">
        <v>9984</v>
      </c>
      <c r="H3298" t="s">
        <v>3518</v>
      </c>
      <c r="I3298" t="s">
        <v>8662</v>
      </c>
      <c r="K3298" t="s">
        <v>8663</v>
      </c>
      <c r="L3298" s="15">
        <v>923135738245</v>
      </c>
      <c r="M3298" s="15">
        <v>8160200000635540</v>
      </c>
      <c r="N3298" t="s">
        <v>30</v>
      </c>
      <c r="O3298" s="15">
        <v>923135738245</v>
      </c>
      <c r="P3298">
        <v>923330333015</v>
      </c>
      <c r="Q3298" t="s">
        <v>36</v>
      </c>
      <c r="R3298" s="20">
        <v>42963.415590277778</v>
      </c>
    </row>
    <row r="3299" spans="1:18" hidden="1" x14ac:dyDescent="0.25">
      <c r="A3299" t="s">
        <v>8664</v>
      </c>
      <c r="B3299" t="s">
        <v>4597</v>
      </c>
      <c r="C3299" t="s">
        <v>1291</v>
      </c>
      <c r="D3299" s="7" t="s">
        <v>990</v>
      </c>
      <c r="E3299" t="s">
        <v>985</v>
      </c>
      <c r="F3299" s="7" t="s">
        <v>10107</v>
      </c>
      <c r="G3299" s="7" t="s">
        <v>9984</v>
      </c>
      <c r="H3299" t="s">
        <v>614</v>
      </c>
      <c r="I3299" t="s">
        <v>7602</v>
      </c>
      <c r="K3299" t="s">
        <v>8665</v>
      </c>
      <c r="L3299" s="15">
        <v>923245169933</v>
      </c>
      <c r="N3299" t="s">
        <v>30</v>
      </c>
      <c r="O3299" s="15">
        <v>923245169933</v>
      </c>
      <c r="Q3299" t="s">
        <v>36</v>
      </c>
      <c r="R3299" s="20">
        <v>42972.731956018521</v>
      </c>
    </row>
    <row r="3300" spans="1:18" ht="47.25" hidden="1" x14ac:dyDescent="0.25">
      <c r="A3300" t="s">
        <v>8664</v>
      </c>
      <c r="B3300" t="s">
        <v>2501</v>
      </c>
      <c r="C3300" t="s">
        <v>1722</v>
      </c>
      <c r="D3300" t="s">
        <v>76</v>
      </c>
      <c r="E3300" t="s">
        <v>1723</v>
      </c>
      <c r="F3300" s="7" t="s">
        <v>10107</v>
      </c>
      <c r="G3300" s="7" t="s">
        <v>9984</v>
      </c>
      <c r="H3300" t="s">
        <v>1723</v>
      </c>
      <c r="I3300" s="1" t="s">
        <v>8666</v>
      </c>
      <c r="K3300" t="s">
        <v>8667</v>
      </c>
      <c r="O3300" s="15">
        <v>923459455688</v>
      </c>
      <c r="Q3300" t="s">
        <v>36</v>
      </c>
      <c r="R3300" s="20">
        <v>42826.766793981478</v>
      </c>
    </row>
    <row r="3301" spans="1:18" hidden="1" x14ac:dyDescent="0.25">
      <c r="A3301" t="s">
        <v>8668</v>
      </c>
      <c r="B3301" t="s">
        <v>600</v>
      </c>
      <c r="C3301" t="s">
        <v>977</v>
      </c>
      <c r="D3301" t="s">
        <v>978</v>
      </c>
      <c r="E3301" t="s">
        <v>979</v>
      </c>
      <c r="F3301" s="7" t="s">
        <v>10107</v>
      </c>
      <c r="G3301" s="7" t="s">
        <v>9984</v>
      </c>
      <c r="H3301" t="s">
        <v>1806</v>
      </c>
      <c r="K3301" t="s">
        <v>8669</v>
      </c>
      <c r="L3301" s="15">
        <v>923335689002</v>
      </c>
      <c r="N3301" t="s">
        <v>30</v>
      </c>
      <c r="O3301" s="15">
        <v>923335689002</v>
      </c>
      <c r="P3301">
        <v>923315316926</v>
      </c>
      <c r="Q3301" t="s">
        <v>36</v>
      </c>
      <c r="R3301" s="20">
        <v>42951.795474537037</v>
      </c>
    </row>
    <row r="3302" spans="1:18" hidden="1" x14ac:dyDescent="0.25">
      <c r="A3302" t="s">
        <v>8670</v>
      </c>
      <c r="B3302" t="s">
        <v>8671</v>
      </c>
      <c r="C3302" t="s">
        <v>80</v>
      </c>
      <c r="D3302" t="s">
        <v>81</v>
      </c>
      <c r="E3302" t="s">
        <v>82</v>
      </c>
      <c r="F3302" s="7" t="s">
        <v>10102</v>
      </c>
      <c r="G3302" s="7" t="s">
        <v>9984</v>
      </c>
      <c r="H3302" t="s">
        <v>747</v>
      </c>
      <c r="I3302" t="s">
        <v>8672</v>
      </c>
      <c r="L3302" s="15">
        <v>1</v>
      </c>
      <c r="O3302" s="15">
        <v>923336972933</v>
      </c>
      <c r="Q3302" t="s">
        <v>36</v>
      </c>
      <c r="R3302" s="20">
        <v>42917</v>
      </c>
    </row>
    <row r="3303" spans="1:18" hidden="1" x14ac:dyDescent="0.25">
      <c r="A3303" t="s">
        <v>8670</v>
      </c>
      <c r="B3303" t="s">
        <v>8673</v>
      </c>
      <c r="C3303" t="s">
        <v>142</v>
      </c>
      <c r="D3303" t="s">
        <v>143</v>
      </c>
      <c r="E3303" t="s">
        <v>3888</v>
      </c>
      <c r="F3303" s="7" t="s">
        <v>10102</v>
      </c>
      <c r="G3303" s="7" t="s">
        <v>9984</v>
      </c>
      <c r="H3303" t="s">
        <v>3889</v>
      </c>
      <c r="L3303" s="15">
        <v>1</v>
      </c>
      <c r="O3303" s="15">
        <v>923451656005</v>
      </c>
      <c r="Q3303" t="s">
        <v>36</v>
      </c>
      <c r="R3303" s="20">
        <v>42917</v>
      </c>
    </row>
    <row r="3304" spans="1:18" hidden="1" x14ac:dyDescent="0.25">
      <c r="A3304" t="s">
        <v>8670</v>
      </c>
      <c r="B3304" t="s">
        <v>8674</v>
      </c>
      <c r="C3304" t="s">
        <v>153</v>
      </c>
      <c r="D3304" t="s">
        <v>154</v>
      </c>
      <c r="E3304" t="s">
        <v>737</v>
      </c>
      <c r="F3304" s="7" t="s">
        <v>10102</v>
      </c>
      <c r="G3304" s="7" t="s">
        <v>9984</v>
      </c>
      <c r="H3304" t="s">
        <v>8675</v>
      </c>
      <c r="L3304" s="15">
        <v>1</v>
      </c>
      <c r="O3304" s="15">
        <v>923008476955</v>
      </c>
      <c r="Q3304" t="s">
        <v>36</v>
      </c>
      <c r="R3304" s="20">
        <v>42917</v>
      </c>
    </row>
    <row r="3305" spans="1:18" hidden="1" x14ac:dyDescent="0.25">
      <c r="A3305" t="s">
        <v>8670</v>
      </c>
      <c r="B3305" t="s">
        <v>8676</v>
      </c>
      <c r="C3305" t="s">
        <v>142</v>
      </c>
      <c r="D3305" t="s">
        <v>143</v>
      </c>
      <c r="E3305" t="s">
        <v>1918</v>
      </c>
      <c r="F3305" s="7" t="s">
        <v>10102</v>
      </c>
      <c r="G3305" s="7" t="s">
        <v>9984</v>
      </c>
      <c r="H3305" t="s">
        <v>3901</v>
      </c>
      <c r="L3305" s="15">
        <v>1</v>
      </c>
      <c r="O3305" s="15">
        <v>923457131631</v>
      </c>
      <c r="Q3305" t="s">
        <v>36</v>
      </c>
      <c r="R3305" s="20">
        <v>42917</v>
      </c>
    </row>
    <row r="3306" spans="1:18" hidden="1" x14ac:dyDescent="0.25">
      <c r="A3306" t="s">
        <v>8677</v>
      </c>
      <c r="B3306" t="s">
        <v>8678</v>
      </c>
      <c r="C3306" t="s">
        <v>601</v>
      </c>
      <c r="D3306" t="s">
        <v>602</v>
      </c>
      <c r="E3306" t="s">
        <v>603</v>
      </c>
      <c r="F3306" s="7" t="s">
        <v>10107</v>
      </c>
      <c r="G3306" s="7" t="s">
        <v>9984</v>
      </c>
      <c r="H3306" t="s">
        <v>3102</v>
      </c>
      <c r="I3306" t="s">
        <v>3103</v>
      </c>
      <c r="O3306" s="15">
        <v>923006664559</v>
      </c>
      <c r="Q3306" t="s">
        <v>36</v>
      </c>
      <c r="R3306" s="20">
        <v>42917</v>
      </c>
    </row>
    <row r="3307" spans="1:18" ht="47.25" hidden="1" x14ac:dyDescent="0.25">
      <c r="A3307" t="s">
        <v>8679</v>
      </c>
      <c r="B3307" t="s">
        <v>8680</v>
      </c>
      <c r="C3307" t="s">
        <v>1659</v>
      </c>
      <c r="D3307" t="s">
        <v>1529</v>
      </c>
      <c r="E3307" t="s">
        <v>1936</v>
      </c>
      <c r="F3307" s="7" t="s">
        <v>10107</v>
      </c>
      <c r="G3307" s="7" t="s">
        <v>9984</v>
      </c>
      <c r="H3307" t="s">
        <v>1531</v>
      </c>
      <c r="I3307" s="1" t="s">
        <v>3487</v>
      </c>
      <c r="K3307" t="s">
        <v>8681</v>
      </c>
      <c r="L3307" s="15">
        <v>923335869971</v>
      </c>
      <c r="M3307" s="15">
        <v>8160200000634120</v>
      </c>
      <c r="N3307" t="s">
        <v>30</v>
      </c>
      <c r="O3307" s="15">
        <v>923335869971</v>
      </c>
      <c r="Q3307" t="s">
        <v>36</v>
      </c>
      <c r="R3307" s="20">
        <v>42975.909918981481</v>
      </c>
    </row>
    <row r="3308" spans="1:18" hidden="1" x14ac:dyDescent="0.25">
      <c r="A3308" t="s">
        <v>8682</v>
      </c>
      <c r="B3308" t="s">
        <v>8683</v>
      </c>
      <c r="C3308" t="s">
        <v>1782</v>
      </c>
      <c r="D3308" t="s">
        <v>592</v>
      </c>
      <c r="E3308" t="s">
        <v>1884</v>
      </c>
      <c r="F3308" s="7" t="s">
        <v>10107</v>
      </c>
      <c r="G3308" s="7" t="s">
        <v>9984</v>
      </c>
      <c r="H3308" t="s">
        <v>3425</v>
      </c>
      <c r="I3308" t="s">
        <v>8684</v>
      </c>
      <c r="O3308" s="15">
        <v>923329739841</v>
      </c>
      <c r="Q3308" t="s">
        <v>36</v>
      </c>
      <c r="R3308" s="20">
        <v>42917</v>
      </c>
    </row>
    <row r="3309" spans="1:18" hidden="1" x14ac:dyDescent="0.25">
      <c r="A3309" t="s">
        <v>8685</v>
      </c>
      <c r="B3309" t="s">
        <v>8686</v>
      </c>
      <c r="C3309" t="s">
        <v>1291</v>
      </c>
      <c r="D3309" s="7" t="s">
        <v>990</v>
      </c>
      <c r="E3309" t="s">
        <v>985</v>
      </c>
      <c r="F3309" s="7" t="s">
        <v>10107</v>
      </c>
      <c r="G3309" s="7" t="s">
        <v>9984</v>
      </c>
      <c r="H3309" t="s">
        <v>614</v>
      </c>
      <c r="I3309" t="s">
        <v>8687</v>
      </c>
      <c r="K3309" t="s">
        <v>8688</v>
      </c>
      <c r="L3309" s="15">
        <v>923005545671</v>
      </c>
      <c r="N3309" t="s">
        <v>30</v>
      </c>
      <c r="O3309" s="15">
        <v>923005545671</v>
      </c>
      <c r="Q3309" t="s">
        <v>36</v>
      </c>
      <c r="R3309" s="20">
        <v>42972.735381944447</v>
      </c>
    </row>
    <row r="3310" spans="1:18" hidden="1" x14ac:dyDescent="0.25">
      <c r="A3310" t="s">
        <v>8689</v>
      </c>
      <c r="B3310" t="s">
        <v>8690</v>
      </c>
      <c r="C3310" t="s">
        <v>601</v>
      </c>
      <c r="D3310" t="s">
        <v>602</v>
      </c>
      <c r="E3310" t="s">
        <v>603</v>
      </c>
      <c r="F3310" s="7" t="s">
        <v>10107</v>
      </c>
      <c r="G3310" s="7" t="s">
        <v>9984</v>
      </c>
      <c r="H3310" t="s">
        <v>8691</v>
      </c>
      <c r="I3310" t="s">
        <v>8692</v>
      </c>
      <c r="O3310" s="15">
        <v>923008665760</v>
      </c>
      <c r="Q3310" t="s">
        <v>36</v>
      </c>
      <c r="R3310" s="20">
        <v>42917</v>
      </c>
    </row>
    <row r="3311" spans="1:18" ht="47.25" hidden="1" x14ac:dyDescent="0.25">
      <c r="A3311" t="s">
        <v>8693</v>
      </c>
      <c r="B3311" t="s">
        <v>8694</v>
      </c>
      <c r="C3311" t="s">
        <v>1173</v>
      </c>
      <c r="D3311" t="s">
        <v>917</v>
      </c>
      <c r="E3311" t="s">
        <v>1793</v>
      </c>
      <c r="F3311" s="7" t="s">
        <v>10102</v>
      </c>
      <c r="G3311" s="7" t="s">
        <v>9984</v>
      </c>
      <c r="H3311" t="s">
        <v>5609</v>
      </c>
      <c r="I3311" s="1" t="s">
        <v>5689</v>
      </c>
      <c r="K3311" t="s">
        <v>8695</v>
      </c>
      <c r="L3311" s="15">
        <v>923006546776</v>
      </c>
      <c r="M3311" s="15">
        <v>8160200000634490</v>
      </c>
      <c r="N3311" t="s">
        <v>30</v>
      </c>
      <c r="O3311" s="15">
        <v>923006546776</v>
      </c>
      <c r="P3311">
        <v>923116546776</v>
      </c>
      <c r="Q3311" t="s">
        <v>36</v>
      </c>
      <c r="R3311" s="20">
        <v>42824.503217592595</v>
      </c>
    </row>
    <row r="3312" spans="1:18" hidden="1" x14ac:dyDescent="0.25">
      <c r="A3312" t="s">
        <v>8696</v>
      </c>
      <c r="B3312" t="s">
        <v>8697</v>
      </c>
      <c r="C3312" t="s">
        <v>601</v>
      </c>
      <c r="D3312" t="s">
        <v>602</v>
      </c>
      <c r="E3312" t="s">
        <v>603</v>
      </c>
      <c r="F3312" s="7" t="s">
        <v>10107</v>
      </c>
      <c r="G3312" s="7" t="s">
        <v>9984</v>
      </c>
      <c r="H3312" t="s">
        <v>8698</v>
      </c>
      <c r="I3312" t="s">
        <v>8699</v>
      </c>
      <c r="O3312" s="15">
        <v>923057059231</v>
      </c>
      <c r="Q3312" t="s">
        <v>36</v>
      </c>
      <c r="R3312" s="20">
        <v>42917</v>
      </c>
    </row>
    <row r="3313" spans="1:18" hidden="1" x14ac:dyDescent="0.25">
      <c r="A3313" t="s">
        <v>8700</v>
      </c>
      <c r="B3313" t="s">
        <v>8701</v>
      </c>
      <c r="C3313" t="s">
        <v>185</v>
      </c>
      <c r="D3313" t="s">
        <v>186</v>
      </c>
      <c r="E3313" t="s">
        <v>187</v>
      </c>
      <c r="F3313" s="7" t="s">
        <v>10109</v>
      </c>
      <c r="G3313" s="7" t="s">
        <v>9988</v>
      </c>
      <c r="H3313" t="s">
        <v>192</v>
      </c>
      <c r="I3313" t="s">
        <v>7667</v>
      </c>
      <c r="O3313" s="15">
        <v>923222485210</v>
      </c>
      <c r="Q3313" t="s">
        <v>36</v>
      </c>
      <c r="R3313" s="20">
        <v>42854</v>
      </c>
    </row>
    <row r="3314" spans="1:18" ht="78.75" hidden="1" x14ac:dyDescent="0.25">
      <c r="A3314" t="s">
        <v>8700</v>
      </c>
      <c r="B3314" t="s">
        <v>8702</v>
      </c>
      <c r="C3314" t="s">
        <v>1810</v>
      </c>
      <c r="D3314" s="7" t="s">
        <v>612</v>
      </c>
      <c r="E3314" t="s">
        <v>4882</v>
      </c>
      <c r="F3314" s="7" t="s">
        <v>10107</v>
      </c>
      <c r="G3314" s="7" t="s">
        <v>9984</v>
      </c>
      <c r="H3314" t="s">
        <v>642</v>
      </c>
      <c r="I3314" s="1" t="s">
        <v>8703</v>
      </c>
      <c r="K3314" t="s">
        <v>8704</v>
      </c>
      <c r="L3314" s="15">
        <v>923345923300</v>
      </c>
      <c r="N3314" t="s">
        <v>30</v>
      </c>
      <c r="O3314" s="15">
        <v>923345923300</v>
      </c>
      <c r="Q3314" t="s">
        <v>36</v>
      </c>
      <c r="R3314" s="20">
        <v>42973.48027777778</v>
      </c>
    </row>
    <row r="3315" spans="1:18" hidden="1" x14ac:dyDescent="0.25">
      <c r="A3315" t="s">
        <v>8700</v>
      </c>
      <c r="B3315" t="s">
        <v>8705</v>
      </c>
      <c r="C3315" t="s">
        <v>1173</v>
      </c>
      <c r="D3315" t="s">
        <v>1174</v>
      </c>
      <c r="E3315" t="s">
        <v>1178</v>
      </c>
      <c r="F3315" s="7" t="s">
        <v>10102</v>
      </c>
      <c r="G3315" s="7" t="s">
        <v>9984</v>
      </c>
      <c r="H3315" s="7" t="s">
        <v>10106</v>
      </c>
      <c r="I3315" t="s">
        <v>1218</v>
      </c>
      <c r="Q3315" t="s">
        <v>36</v>
      </c>
      <c r="R3315" s="20">
        <v>42810</v>
      </c>
    </row>
    <row r="3316" spans="1:18" hidden="1" x14ac:dyDescent="0.25">
      <c r="A3316" t="s">
        <v>8706</v>
      </c>
      <c r="B3316" t="s">
        <v>8707</v>
      </c>
      <c r="C3316" t="s">
        <v>147</v>
      </c>
      <c r="D3316" t="s">
        <v>165</v>
      </c>
      <c r="E3316" t="s">
        <v>2861</v>
      </c>
      <c r="F3316" s="7" t="s">
        <v>10102</v>
      </c>
      <c r="G3316" s="7" t="s">
        <v>9984</v>
      </c>
      <c r="H3316" t="s">
        <v>167</v>
      </c>
      <c r="L3316" s="15">
        <v>1</v>
      </c>
      <c r="O3316" s="15">
        <v>923006435220</v>
      </c>
      <c r="Q3316" t="s">
        <v>36</v>
      </c>
      <c r="R3316" s="20">
        <v>42917</v>
      </c>
    </row>
    <row r="3317" spans="1:18" ht="47.25" hidden="1" x14ac:dyDescent="0.25">
      <c r="A3317" t="s">
        <v>8708</v>
      </c>
      <c r="B3317" t="s">
        <v>8709</v>
      </c>
      <c r="C3317" t="s">
        <v>38</v>
      </c>
      <c r="D3317" s="7" t="s">
        <v>990</v>
      </c>
      <c r="E3317" t="s">
        <v>1681</v>
      </c>
      <c r="F3317" s="7" t="s">
        <v>10107</v>
      </c>
      <c r="G3317" s="7" t="s">
        <v>9984</v>
      </c>
      <c r="H3317" t="s">
        <v>2625</v>
      </c>
      <c r="I3317" s="1" t="s">
        <v>1682</v>
      </c>
      <c r="O3317" s="15">
        <v>923078350365</v>
      </c>
      <c r="Q3317" t="s">
        <v>36</v>
      </c>
      <c r="R3317" s="20">
        <v>42976.472916666666</v>
      </c>
    </row>
    <row r="3318" spans="1:18" hidden="1" x14ac:dyDescent="0.25">
      <c r="A3318" t="s">
        <v>8710</v>
      </c>
      <c r="B3318" t="s">
        <v>2574</v>
      </c>
      <c r="C3318" t="s">
        <v>1291</v>
      </c>
      <c r="D3318" t="s">
        <v>1287</v>
      </c>
      <c r="E3318" t="s">
        <v>985</v>
      </c>
      <c r="F3318" s="7" t="s">
        <v>10107</v>
      </c>
      <c r="G3318" s="7" t="s">
        <v>9984</v>
      </c>
      <c r="H3318" t="s">
        <v>3567</v>
      </c>
      <c r="I3318" t="s">
        <v>6506</v>
      </c>
      <c r="O3318" s="15">
        <v>923155666564</v>
      </c>
      <c r="Q3318" t="s">
        <v>21</v>
      </c>
      <c r="R3318" s="20">
        <v>42810</v>
      </c>
    </row>
    <row r="3319" spans="1:18" hidden="1" x14ac:dyDescent="0.25">
      <c r="A3319" t="s">
        <v>8711</v>
      </c>
      <c r="B3319" t="s">
        <v>8712</v>
      </c>
      <c r="C3319" t="s">
        <v>1291</v>
      </c>
      <c r="D3319" t="s">
        <v>978</v>
      </c>
      <c r="E3319" t="s">
        <v>979</v>
      </c>
      <c r="F3319" s="7" t="s">
        <v>10107</v>
      </c>
      <c r="G3319" s="7" t="s">
        <v>9984</v>
      </c>
      <c r="H3319" t="s">
        <v>1308</v>
      </c>
      <c r="I3319" t="s">
        <v>1308</v>
      </c>
      <c r="O3319" s="15">
        <v>920512850237</v>
      </c>
      <c r="Q3319" t="s">
        <v>36</v>
      </c>
      <c r="R3319" s="20">
        <v>42810</v>
      </c>
    </row>
    <row r="3320" spans="1:18" hidden="1" x14ac:dyDescent="0.25">
      <c r="A3320" t="s">
        <v>8713</v>
      </c>
      <c r="B3320" t="s">
        <v>8714</v>
      </c>
      <c r="C3320" t="s">
        <v>2353</v>
      </c>
      <c r="D3320" t="s">
        <v>148</v>
      </c>
      <c r="E3320" t="s">
        <v>2354</v>
      </c>
      <c r="F3320" s="7" t="s">
        <v>10102</v>
      </c>
      <c r="G3320" s="7" t="s">
        <v>9984</v>
      </c>
      <c r="H3320" t="s">
        <v>3031</v>
      </c>
      <c r="I3320" t="s">
        <v>5258</v>
      </c>
      <c r="L3320" s="15">
        <v>1</v>
      </c>
      <c r="O3320" s="15">
        <v>923016051038</v>
      </c>
      <c r="Q3320" t="s">
        <v>36</v>
      </c>
      <c r="R3320" s="20">
        <v>42917</v>
      </c>
    </row>
    <row r="3321" spans="1:18" ht="47.25" hidden="1" x14ac:dyDescent="0.25">
      <c r="A3321" t="s">
        <v>8715</v>
      </c>
      <c r="B3321" t="s">
        <v>8716</v>
      </c>
      <c r="C3321" t="s">
        <v>38</v>
      </c>
      <c r="D3321" s="7" t="s">
        <v>990</v>
      </c>
      <c r="E3321" t="s">
        <v>1681</v>
      </c>
      <c r="F3321" s="7" t="s">
        <v>10107</v>
      </c>
      <c r="G3321" s="7" t="s">
        <v>9984</v>
      </c>
      <c r="H3321" t="s">
        <v>1453</v>
      </c>
      <c r="I3321" s="1" t="s">
        <v>1682</v>
      </c>
      <c r="Q3321" t="s">
        <v>36</v>
      </c>
      <c r="R3321" s="20">
        <v>42976.488356481481</v>
      </c>
    </row>
    <row r="3322" spans="1:18" hidden="1" x14ac:dyDescent="0.25">
      <c r="A3322" t="s">
        <v>8717</v>
      </c>
      <c r="B3322" t="s">
        <v>8718</v>
      </c>
      <c r="C3322" t="s">
        <v>185</v>
      </c>
      <c r="D3322" t="s">
        <v>186</v>
      </c>
      <c r="E3322" t="s">
        <v>187</v>
      </c>
      <c r="F3322" s="7" t="s">
        <v>10109</v>
      </c>
      <c r="G3322" s="7" t="s">
        <v>9988</v>
      </c>
      <c r="H3322" t="s">
        <v>188</v>
      </c>
      <c r="I3322" t="s">
        <v>8719</v>
      </c>
      <c r="O3322" s="15">
        <v>923212456480</v>
      </c>
      <c r="P3322">
        <v>923452472859</v>
      </c>
      <c r="Q3322" t="s">
        <v>36</v>
      </c>
      <c r="R3322" s="20">
        <v>42854</v>
      </c>
    </row>
    <row r="3323" spans="1:18" hidden="1" x14ac:dyDescent="0.25">
      <c r="A3323" t="s">
        <v>8717</v>
      </c>
      <c r="B3323" t="s">
        <v>8720</v>
      </c>
      <c r="C3323" t="s">
        <v>395</v>
      </c>
      <c r="D3323" t="s">
        <v>396</v>
      </c>
      <c r="E3323" t="s">
        <v>187</v>
      </c>
      <c r="F3323" s="7" t="s">
        <v>10109</v>
      </c>
      <c r="G3323" s="7" t="s">
        <v>9985</v>
      </c>
      <c r="H3323" t="s">
        <v>422</v>
      </c>
      <c r="I3323" t="s">
        <v>8721</v>
      </c>
      <c r="O3323" s="15">
        <v>923242006135</v>
      </c>
      <c r="Q3323" t="s">
        <v>36</v>
      </c>
      <c r="R3323" s="20">
        <v>42854</v>
      </c>
    </row>
    <row r="3324" spans="1:18" hidden="1" x14ac:dyDescent="0.25">
      <c r="A3324" t="s">
        <v>8717</v>
      </c>
      <c r="B3324" t="s">
        <v>8722</v>
      </c>
      <c r="C3324" t="s">
        <v>977</v>
      </c>
      <c r="D3324" s="7" t="s">
        <v>990</v>
      </c>
      <c r="E3324" t="s">
        <v>985</v>
      </c>
      <c r="F3324" s="7" t="s">
        <v>10107</v>
      </c>
      <c r="G3324" s="7" t="s">
        <v>9984</v>
      </c>
      <c r="H3324" t="s">
        <v>4707</v>
      </c>
      <c r="K3324" t="s">
        <v>8723</v>
      </c>
      <c r="L3324" s="15">
        <v>923135002396</v>
      </c>
      <c r="M3324" s="15">
        <v>8160200000633980</v>
      </c>
      <c r="N3324" t="s">
        <v>30</v>
      </c>
      <c r="O3324" s="15">
        <v>923135002396</v>
      </c>
      <c r="P3324">
        <v>923488917923</v>
      </c>
      <c r="Q3324" t="s">
        <v>36</v>
      </c>
      <c r="R3324" s="20">
        <v>42952.525636574072</v>
      </c>
    </row>
    <row r="3325" spans="1:18" hidden="1" x14ac:dyDescent="0.25">
      <c r="A3325" t="s">
        <v>8717</v>
      </c>
      <c r="B3325" t="s">
        <v>8724</v>
      </c>
      <c r="C3325" t="s">
        <v>849</v>
      </c>
      <c r="D3325" t="s">
        <v>850</v>
      </c>
      <c r="E3325" t="s">
        <v>187</v>
      </c>
      <c r="F3325" s="7" t="s">
        <v>10109</v>
      </c>
      <c r="G3325" s="7" t="s">
        <v>9986</v>
      </c>
      <c r="H3325" t="s">
        <v>446</v>
      </c>
      <c r="I3325" t="s">
        <v>8725</v>
      </c>
      <c r="O3325" s="15">
        <v>923212895237</v>
      </c>
      <c r="P3325">
        <v>923158462654</v>
      </c>
      <c r="Q3325" t="s">
        <v>36</v>
      </c>
      <c r="R3325" s="20">
        <v>42854</v>
      </c>
    </row>
    <row r="3326" spans="1:18" hidden="1" x14ac:dyDescent="0.25">
      <c r="A3326" t="s">
        <v>8726</v>
      </c>
      <c r="B3326" t="s">
        <v>1238</v>
      </c>
      <c r="C3326" t="s">
        <v>17</v>
      </c>
      <c r="D3326" t="s">
        <v>1239</v>
      </c>
      <c r="E3326" t="s">
        <v>19</v>
      </c>
      <c r="F3326" s="7" t="s">
        <v>10102</v>
      </c>
      <c r="G3326" s="7" t="s">
        <v>9984</v>
      </c>
      <c r="H3326" t="s">
        <v>5740</v>
      </c>
      <c r="I3326" t="s">
        <v>8727</v>
      </c>
      <c r="O3326" s="15">
        <v>923047152080</v>
      </c>
      <c r="P3326">
        <v>923467315030</v>
      </c>
      <c r="Q3326" t="s">
        <v>36</v>
      </c>
      <c r="R3326" s="20">
        <v>42810</v>
      </c>
    </row>
    <row r="3327" spans="1:18" hidden="1" x14ac:dyDescent="0.25">
      <c r="A3327" t="s">
        <v>8728</v>
      </c>
      <c r="B3327" t="s">
        <v>8729</v>
      </c>
      <c r="C3327" t="s">
        <v>147</v>
      </c>
      <c r="D3327" t="s">
        <v>165</v>
      </c>
      <c r="E3327" t="s">
        <v>1708</v>
      </c>
      <c r="F3327" s="7" t="s">
        <v>10102</v>
      </c>
      <c r="G3327" s="7" t="s">
        <v>9984</v>
      </c>
      <c r="H3327" t="s">
        <v>2079</v>
      </c>
      <c r="I3327" t="s">
        <v>2080</v>
      </c>
      <c r="L3327" s="15">
        <v>1</v>
      </c>
      <c r="O3327" s="15">
        <v>923467223909</v>
      </c>
      <c r="Q3327" t="s">
        <v>36</v>
      </c>
      <c r="R3327" s="20">
        <v>42917</v>
      </c>
    </row>
    <row r="3328" spans="1:18" hidden="1" x14ac:dyDescent="0.25">
      <c r="A3328" t="s">
        <v>8730</v>
      </c>
      <c r="B3328" t="s">
        <v>8731</v>
      </c>
      <c r="C3328" t="s">
        <v>102</v>
      </c>
      <c r="D3328" t="s">
        <v>81</v>
      </c>
      <c r="E3328" t="s">
        <v>4812</v>
      </c>
      <c r="F3328" s="7" t="s">
        <v>10102</v>
      </c>
      <c r="G3328" s="7" t="s">
        <v>9984</v>
      </c>
      <c r="H3328" t="s">
        <v>8732</v>
      </c>
      <c r="I3328" t="s">
        <v>8733</v>
      </c>
      <c r="K3328" t="s">
        <v>8734</v>
      </c>
      <c r="L3328" s="15">
        <v>923014529239</v>
      </c>
      <c r="N3328" t="s">
        <v>30</v>
      </c>
      <c r="O3328" s="15">
        <v>923056165691</v>
      </c>
      <c r="P3328">
        <v>923014529239</v>
      </c>
      <c r="Q3328" t="s">
        <v>36</v>
      </c>
      <c r="R3328" s="20">
        <v>42972.63071759259</v>
      </c>
    </row>
    <row r="3329" spans="1:18" hidden="1" x14ac:dyDescent="0.25">
      <c r="A3329" t="s">
        <v>8735</v>
      </c>
      <c r="B3329" t="s">
        <v>8736</v>
      </c>
      <c r="C3329" t="s">
        <v>363</v>
      </c>
      <c r="D3329" t="s">
        <v>364</v>
      </c>
      <c r="E3329" t="s">
        <v>187</v>
      </c>
      <c r="F3329" s="7" t="s">
        <v>10109</v>
      </c>
      <c r="G3329" s="7" t="s">
        <v>9984</v>
      </c>
      <c r="H3329" t="s">
        <v>367</v>
      </c>
      <c r="I3329" t="s">
        <v>8737</v>
      </c>
      <c r="O3329" s="15">
        <v>923472526862</v>
      </c>
      <c r="Q3329" t="s">
        <v>36</v>
      </c>
      <c r="R3329" s="20">
        <v>42854</v>
      </c>
    </row>
    <row r="3330" spans="1:18" hidden="1" x14ac:dyDescent="0.25">
      <c r="A3330" t="s">
        <v>8735</v>
      </c>
      <c r="B3330" t="s">
        <v>698</v>
      </c>
      <c r="C3330" t="s">
        <v>147</v>
      </c>
      <c r="D3330" t="s">
        <v>148</v>
      </c>
      <c r="E3330" t="s">
        <v>1987</v>
      </c>
      <c r="F3330" s="7" t="s">
        <v>10102</v>
      </c>
      <c r="G3330" s="7" t="s">
        <v>9984</v>
      </c>
      <c r="H3330" t="s">
        <v>93</v>
      </c>
      <c r="I3330" t="s">
        <v>1988</v>
      </c>
      <c r="L3330" s="15">
        <v>1</v>
      </c>
      <c r="O3330" s="15">
        <v>923013664284</v>
      </c>
      <c r="Q3330" t="s">
        <v>36</v>
      </c>
      <c r="R3330" s="20">
        <v>42917</v>
      </c>
    </row>
    <row r="3331" spans="1:18" hidden="1" x14ac:dyDescent="0.25">
      <c r="A3331" t="s">
        <v>8738</v>
      </c>
      <c r="B3331" t="s">
        <v>8739</v>
      </c>
      <c r="C3331" t="s">
        <v>1782</v>
      </c>
      <c r="D3331" t="s">
        <v>592</v>
      </c>
      <c r="E3331" t="s">
        <v>1884</v>
      </c>
      <c r="F3331" s="7" t="s">
        <v>10107</v>
      </c>
      <c r="G3331" s="7" t="s">
        <v>9984</v>
      </c>
      <c r="H3331" t="s">
        <v>1364</v>
      </c>
      <c r="I3331" t="s">
        <v>3432</v>
      </c>
      <c r="O3331" s="15">
        <v>923009067684</v>
      </c>
      <c r="Q3331" t="s">
        <v>36</v>
      </c>
      <c r="R3331" s="20">
        <v>42917</v>
      </c>
    </row>
    <row r="3332" spans="1:18" ht="47.25" hidden="1" x14ac:dyDescent="0.25">
      <c r="A3332" t="s">
        <v>8740</v>
      </c>
      <c r="B3332" t="s">
        <v>4866</v>
      </c>
      <c r="C3332" t="s">
        <v>1722</v>
      </c>
      <c r="D3332" t="s">
        <v>76</v>
      </c>
      <c r="E3332" t="s">
        <v>1723</v>
      </c>
      <c r="F3332" s="7" t="s">
        <v>10107</v>
      </c>
      <c r="G3332" s="7" t="s">
        <v>9984</v>
      </c>
      <c r="H3332" t="s">
        <v>1723</v>
      </c>
      <c r="I3332" s="1" t="s">
        <v>4867</v>
      </c>
      <c r="K3332" t="s">
        <v>8741</v>
      </c>
      <c r="M3332" s="15">
        <v>5.0581602000006298E+18</v>
      </c>
      <c r="O3332" s="15">
        <v>923441099472</v>
      </c>
      <c r="Q3332" t="s">
        <v>36</v>
      </c>
      <c r="R3332" s="20">
        <v>42826.776770833334</v>
      </c>
    </row>
    <row r="3333" spans="1:18" ht="47.25" hidden="1" x14ac:dyDescent="0.25">
      <c r="A3333" t="s">
        <v>8740</v>
      </c>
      <c r="B3333" t="s">
        <v>2772</v>
      </c>
      <c r="C3333" t="s">
        <v>1722</v>
      </c>
      <c r="D3333" t="s">
        <v>76</v>
      </c>
      <c r="E3333" t="s">
        <v>1723</v>
      </c>
      <c r="F3333" s="7" t="s">
        <v>10107</v>
      </c>
      <c r="G3333" s="7" t="s">
        <v>9984</v>
      </c>
      <c r="H3333" t="s">
        <v>1723</v>
      </c>
      <c r="I3333" s="1" t="s">
        <v>8742</v>
      </c>
      <c r="K3333" t="s">
        <v>8743</v>
      </c>
      <c r="M3333" s="15">
        <v>5.0581602000006298E+18</v>
      </c>
      <c r="O3333" s="15">
        <v>923481093029</v>
      </c>
      <c r="Q3333" t="s">
        <v>36</v>
      </c>
      <c r="R3333" s="20">
        <v>42826.775671296295</v>
      </c>
    </row>
    <row r="3334" spans="1:18" hidden="1" x14ac:dyDescent="0.25">
      <c r="A3334" t="s">
        <v>8744</v>
      </c>
      <c r="B3334" t="s">
        <v>8745</v>
      </c>
      <c r="C3334" t="s">
        <v>32</v>
      </c>
      <c r="D3334" s="7" t="s">
        <v>990</v>
      </c>
      <c r="E3334" t="s">
        <v>33</v>
      </c>
      <c r="F3334" s="7" t="s">
        <v>10107</v>
      </c>
      <c r="G3334" s="7" t="s">
        <v>9984</v>
      </c>
      <c r="H3334" t="s">
        <v>2214</v>
      </c>
      <c r="I3334" t="s">
        <v>8746</v>
      </c>
      <c r="O3334" s="15">
        <v>923009337799</v>
      </c>
      <c r="Q3334" t="s">
        <v>36</v>
      </c>
      <c r="R3334" s="20">
        <v>42976.634039351855</v>
      </c>
    </row>
    <row r="3335" spans="1:18" hidden="1" x14ac:dyDescent="0.25">
      <c r="A3335" t="s">
        <v>8738</v>
      </c>
      <c r="B3335" t="s">
        <v>8747</v>
      </c>
      <c r="C3335" s="10" t="s">
        <v>32</v>
      </c>
      <c r="D3335" s="7" t="s">
        <v>990</v>
      </c>
      <c r="E3335" t="s">
        <v>33</v>
      </c>
      <c r="F3335" s="7" t="s">
        <v>10107</v>
      </c>
      <c r="G3335" s="7" t="s">
        <v>9984</v>
      </c>
      <c r="H3335" t="s">
        <v>1226</v>
      </c>
      <c r="I3335" t="s">
        <v>8748</v>
      </c>
      <c r="K3335" t="s">
        <v>8749</v>
      </c>
      <c r="L3335" s="15">
        <v>923355305944</v>
      </c>
      <c r="N3335" t="s">
        <v>30</v>
      </c>
      <c r="O3335" s="15">
        <v>923355305944</v>
      </c>
      <c r="P3335">
        <v>923219056136</v>
      </c>
      <c r="Q3335" t="s">
        <v>36</v>
      </c>
      <c r="R3335" s="20">
        <v>42996.517141203702</v>
      </c>
    </row>
    <row r="3336" spans="1:18" ht="47.25" hidden="1" x14ac:dyDescent="0.25">
      <c r="A3336" t="s">
        <v>8750</v>
      </c>
      <c r="B3336" t="s">
        <v>8751</v>
      </c>
      <c r="C3336" t="s">
        <v>38</v>
      </c>
      <c r="D3336" s="7" t="s">
        <v>990</v>
      </c>
      <c r="E3336" t="s">
        <v>1681</v>
      </c>
      <c r="F3336" s="7" t="s">
        <v>10107</v>
      </c>
      <c r="G3336" s="7" t="s">
        <v>9984</v>
      </c>
      <c r="H3336" t="s">
        <v>1453</v>
      </c>
      <c r="I3336" s="1" t="s">
        <v>1682</v>
      </c>
      <c r="O3336" s="15">
        <v>923458686724</v>
      </c>
      <c r="Q3336" t="s">
        <v>36</v>
      </c>
      <c r="R3336" s="20">
        <v>42976.486331018517</v>
      </c>
    </row>
    <row r="3337" spans="1:18" hidden="1" x14ac:dyDescent="0.25">
      <c r="A3337" t="s">
        <v>8752</v>
      </c>
      <c r="B3337" t="s">
        <v>8753</v>
      </c>
      <c r="C3337" t="s">
        <v>617</v>
      </c>
      <c r="D3337" t="s">
        <v>612</v>
      </c>
      <c r="E3337" t="s">
        <v>3108</v>
      </c>
      <c r="F3337" s="7" t="s">
        <v>10107</v>
      </c>
      <c r="G3337" s="7" t="s">
        <v>9984</v>
      </c>
      <c r="H3337" t="s">
        <v>47</v>
      </c>
      <c r="I3337" t="s">
        <v>3109</v>
      </c>
      <c r="K3337" t="s">
        <v>8754</v>
      </c>
      <c r="L3337" s="15">
        <v>923018586119</v>
      </c>
      <c r="M3337" s="15">
        <v>8160200000632060</v>
      </c>
      <c r="N3337" t="s">
        <v>30</v>
      </c>
      <c r="O3337" s="15">
        <v>923018586119</v>
      </c>
      <c r="Q3337" t="s">
        <v>36</v>
      </c>
      <c r="R3337" s="20">
        <v>42972.652777777781</v>
      </c>
    </row>
    <row r="3338" spans="1:18" hidden="1" x14ac:dyDescent="0.25">
      <c r="A3338" t="s">
        <v>8755</v>
      </c>
      <c r="B3338" t="s">
        <v>8756</v>
      </c>
      <c r="C3338" t="s">
        <v>617</v>
      </c>
      <c r="D3338" t="s">
        <v>2934</v>
      </c>
      <c r="E3338" t="s">
        <v>2935</v>
      </c>
      <c r="F3338" s="7" t="s">
        <v>10107</v>
      </c>
      <c r="G3338" s="7" t="s">
        <v>9984</v>
      </c>
      <c r="H3338" t="s">
        <v>3019</v>
      </c>
      <c r="I3338" t="s">
        <v>3020</v>
      </c>
      <c r="K3338" t="s">
        <v>8757</v>
      </c>
      <c r="L3338" s="15">
        <v>923337753131</v>
      </c>
      <c r="M3338" s="15">
        <v>8160200000635720</v>
      </c>
      <c r="N3338" t="s">
        <v>30</v>
      </c>
      <c r="O3338" s="15">
        <v>923337753131</v>
      </c>
      <c r="P3338">
        <v>923336847664</v>
      </c>
      <c r="Q3338" t="s">
        <v>36</v>
      </c>
      <c r="R3338" s="20">
        <v>42951.487592592595</v>
      </c>
    </row>
    <row r="3339" spans="1:18" hidden="1" x14ac:dyDescent="0.25">
      <c r="A3339" t="s">
        <v>8758</v>
      </c>
      <c r="B3339" t="s">
        <v>6029</v>
      </c>
      <c r="C3339" s="10" t="s">
        <v>32</v>
      </c>
      <c r="D3339" s="7" t="s">
        <v>990</v>
      </c>
      <c r="E3339" t="s">
        <v>33</v>
      </c>
      <c r="F3339" s="7" t="s">
        <v>10107</v>
      </c>
      <c r="G3339" s="7" t="s">
        <v>9984</v>
      </c>
      <c r="H3339" t="s">
        <v>3274</v>
      </c>
      <c r="I3339" t="s">
        <v>8759</v>
      </c>
      <c r="O3339" s="15">
        <v>923218787182</v>
      </c>
      <c r="Q3339" t="s">
        <v>36</v>
      </c>
      <c r="R3339" s="20">
        <v>42810</v>
      </c>
    </row>
    <row r="3340" spans="1:18" hidden="1" x14ac:dyDescent="0.25">
      <c r="A3340" t="s">
        <v>8760</v>
      </c>
      <c r="B3340" t="s">
        <v>8761</v>
      </c>
      <c r="C3340" t="s">
        <v>1291</v>
      </c>
      <c r="D3340" t="s">
        <v>1287</v>
      </c>
      <c r="E3340" t="s">
        <v>985</v>
      </c>
      <c r="F3340" s="7" t="s">
        <v>10107</v>
      </c>
      <c r="G3340" s="7" t="s">
        <v>9984</v>
      </c>
      <c r="H3340" t="s">
        <v>8762</v>
      </c>
      <c r="I3340" t="s">
        <v>8763</v>
      </c>
      <c r="O3340" s="15">
        <v>923215252927</v>
      </c>
      <c r="Q3340" t="s">
        <v>36</v>
      </c>
      <c r="R3340" s="20">
        <v>42810</v>
      </c>
    </row>
    <row r="3341" spans="1:18" hidden="1" x14ac:dyDescent="0.25">
      <c r="A3341" t="s">
        <v>8760</v>
      </c>
      <c r="B3341" t="s">
        <v>8764</v>
      </c>
      <c r="C3341" t="s">
        <v>2970</v>
      </c>
      <c r="D3341" t="s">
        <v>148</v>
      </c>
      <c r="E3341" s="7" t="s">
        <v>10095</v>
      </c>
      <c r="F3341" s="7" t="s">
        <v>10102</v>
      </c>
      <c r="G3341" s="7" t="s">
        <v>9984</v>
      </c>
      <c r="H3341" t="s">
        <v>167</v>
      </c>
      <c r="L3341" s="15">
        <v>1</v>
      </c>
      <c r="O3341" s="15">
        <v>923017276172</v>
      </c>
      <c r="Q3341" t="s">
        <v>36</v>
      </c>
      <c r="R3341" s="20">
        <v>42917</v>
      </c>
    </row>
    <row r="3342" spans="1:18" ht="47.25" hidden="1" x14ac:dyDescent="0.25">
      <c r="A3342" t="s">
        <v>8760</v>
      </c>
      <c r="B3342" t="s">
        <v>8765</v>
      </c>
      <c r="C3342" t="s">
        <v>1950</v>
      </c>
      <c r="D3342" t="s">
        <v>631</v>
      </c>
      <c r="E3342" t="s">
        <v>3807</v>
      </c>
      <c r="F3342" s="7" t="s">
        <v>10107</v>
      </c>
      <c r="G3342" s="7" t="s">
        <v>9984</v>
      </c>
      <c r="H3342" t="s">
        <v>1952</v>
      </c>
      <c r="I3342" s="1" t="s">
        <v>8766</v>
      </c>
      <c r="K3342" t="s">
        <v>8767</v>
      </c>
      <c r="L3342" s="15">
        <v>923452020338</v>
      </c>
      <c r="M3342" s="15">
        <v>8160200000635160</v>
      </c>
      <c r="N3342" t="s">
        <v>30</v>
      </c>
      <c r="O3342" s="15">
        <v>923452020338</v>
      </c>
      <c r="Q3342" t="s">
        <v>36</v>
      </c>
      <c r="R3342" s="20">
        <v>42970.681192129632</v>
      </c>
    </row>
    <row r="3343" spans="1:18" hidden="1" x14ac:dyDescent="0.25">
      <c r="A3343" t="s">
        <v>8768</v>
      </c>
      <c r="B3343" t="s">
        <v>8769</v>
      </c>
      <c r="C3343" t="s">
        <v>80</v>
      </c>
      <c r="D3343" t="s">
        <v>81</v>
      </c>
      <c r="E3343" t="s">
        <v>82</v>
      </c>
      <c r="F3343" s="7" t="s">
        <v>10102</v>
      </c>
      <c r="G3343" s="7" t="s">
        <v>9984</v>
      </c>
      <c r="H3343" t="s">
        <v>93</v>
      </c>
      <c r="I3343" t="s">
        <v>94</v>
      </c>
      <c r="L3343" s="15">
        <v>1</v>
      </c>
      <c r="O3343" s="15">
        <v>923006951257</v>
      </c>
      <c r="Q3343" t="s">
        <v>36</v>
      </c>
      <c r="R3343" s="20">
        <v>42917</v>
      </c>
    </row>
    <row r="3344" spans="1:18" hidden="1" x14ac:dyDescent="0.25">
      <c r="A3344" t="s">
        <v>8770</v>
      </c>
      <c r="B3344" t="s">
        <v>8771</v>
      </c>
      <c r="C3344" t="s">
        <v>160</v>
      </c>
      <c r="D3344" t="s">
        <v>161</v>
      </c>
      <c r="E3344" t="s">
        <v>162</v>
      </c>
      <c r="F3344" s="7" t="s">
        <v>10102</v>
      </c>
      <c r="G3344" s="7" t="s">
        <v>9984</v>
      </c>
      <c r="H3344" t="s">
        <v>163</v>
      </c>
      <c r="L3344" s="15">
        <v>1</v>
      </c>
      <c r="O3344" s="15">
        <v>923007739446</v>
      </c>
      <c r="Q3344" t="s">
        <v>36</v>
      </c>
      <c r="R3344" s="20">
        <v>42917</v>
      </c>
    </row>
    <row r="3345" spans="1:18" ht="47.25" hidden="1" x14ac:dyDescent="0.25">
      <c r="A3345" t="s">
        <v>8772</v>
      </c>
      <c r="B3345" t="s">
        <v>8773</v>
      </c>
      <c r="C3345" t="s">
        <v>153</v>
      </c>
      <c r="D3345" t="s">
        <v>154</v>
      </c>
      <c r="E3345" t="s">
        <v>2124</v>
      </c>
      <c r="F3345" s="7" t="s">
        <v>10102</v>
      </c>
      <c r="G3345" s="7" t="s">
        <v>9984</v>
      </c>
      <c r="H3345" t="s">
        <v>2124</v>
      </c>
      <c r="I3345" s="1" t="s">
        <v>8774</v>
      </c>
      <c r="K3345" t="s">
        <v>8775</v>
      </c>
      <c r="O3345" s="15">
        <v>923338914398</v>
      </c>
      <c r="Q3345" t="s">
        <v>36</v>
      </c>
      <c r="R3345" s="20">
        <v>42826.663194444445</v>
      </c>
    </row>
    <row r="3346" spans="1:18" hidden="1" x14ac:dyDescent="0.25">
      <c r="A3346" t="s">
        <v>8776</v>
      </c>
      <c r="B3346" t="s">
        <v>8777</v>
      </c>
      <c r="C3346" t="s">
        <v>1950</v>
      </c>
      <c r="D3346" t="s">
        <v>631</v>
      </c>
      <c r="E3346" t="s">
        <v>1951</v>
      </c>
      <c r="F3346" s="7" t="s">
        <v>10107</v>
      </c>
      <c r="G3346" s="7" t="s">
        <v>9984</v>
      </c>
      <c r="H3346" t="s">
        <v>1952</v>
      </c>
      <c r="I3346" t="s">
        <v>8778</v>
      </c>
      <c r="K3346" t="s">
        <v>8779</v>
      </c>
      <c r="L3346" s="15">
        <v>923006565595</v>
      </c>
      <c r="M3346" s="15">
        <v>8160200000635890</v>
      </c>
      <c r="N3346" t="s">
        <v>30</v>
      </c>
      <c r="O3346" s="15">
        <v>923006565595</v>
      </c>
      <c r="Q3346" t="s">
        <v>36</v>
      </c>
      <c r="R3346" s="20">
        <v>42993.918796296297</v>
      </c>
    </row>
    <row r="3347" spans="1:18" hidden="1" x14ac:dyDescent="0.25">
      <c r="A3347" t="s">
        <v>8780</v>
      </c>
      <c r="B3347" t="s">
        <v>8780</v>
      </c>
      <c r="C3347" t="s">
        <v>617</v>
      </c>
      <c r="D3347" t="s">
        <v>612</v>
      </c>
      <c r="E3347" t="s">
        <v>613</v>
      </c>
      <c r="F3347" s="7" t="s">
        <v>10107</v>
      </c>
      <c r="G3347" s="7" t="s">
        <v>9984</v>
      </c>
      <c r="H3347" t="s">
        <v>4465</v>
      </c>
      <c r="I3347" t="s">
        <v>4466</v>
      </c>
      <c r="O3347" s="15">
        <v>923427694164</v>
      </c>
      <c r="Q3347" t="s">
        <v>36</v>
      </c>
      <c r="R3347" s="20">
        <v>42917</v>
      </c>
    </row>
    <row r="3348" spans="1:18" hidden="1" x14ac:dyDescent="0.25">
      <c r="A3348" t="s">
        <v>8781</v>
      </c>
      <c r="B3348" t="s">
        <v>8782</v>
      </c>
      <c r="C3348" t="s">
        <v>80</v>
      </c>
      <c r="D3348" t="s">
        <v>81</v>
      </c>
      <c r="E3348" t="s">
        <v>3883</v>
      </c>
      <c r="F3348" s="7" t="s">
        <v>10102</v>
      </c>
      <c r="G3348" s="7" t="s">
        <v>9984</v>
      </c>
      <c r="H3348" t="s">
        <v>3884</v>
      </c>
      <c r="I3348" t="s">
        <v>3885</v>
      </c>
      <c r="L3348" s="15">
        <v>1</v>
      </c>
      <c r="O3348" s="15">
        <v>923347407092</v>
      </c>
      <c r="Q3348" t="s">
        <v>36</v>
      </c>
      <c r="R3348" s="20">
        <v>42917</v>
      </c>
    </row>
    <row r="3349" spans="1:18" hidden="1" x14ac:dyDescent="0.25">
      <c r="A3349" t="s">
        <v>8783</v>
      </c>
      <c r="B3349" t="s">
        <v>8784</v>
      </c>
      <c r="C3349" t="s">
        <v>1104</v>
      </c>
      <c r="D3349" s="7" t="s">
        <v>10064</v>
      </c>
      <c r="E3349" t="s">
        <v>173</v>
      </c>
      <c r="F3349" s="7" t="s">
        <v>10102</v>
      </c>
      <c r="G3349" s="7" t="s">
        <v>9984</v>
      </c>
      <c r="H3349" t="s">
        <v>1756</v>
      </c>
      <c r="I3349" t="s">
        <v>8785</v>
      </c>
      <c r="O3349" s="15">
        <v>923115883618</v>
      </c>
      <c r="Q3349" t="s">
        <v>36</v>
      </c>
      <c r="R3349" s="20">
        <v>42810</v>
      </c>
    </row>
    <row r="3350" spans="1:18" hidden="1" x14ac:dyDescent="0.25">
      <c r="A3350" t="s">
        <v>8786</v>
      </c>
      <c r="B3350" t="s">
        <v>5508</v>
      </c>
      <c r="C3350" t="s">
        <v>977</v>
      </c>
      <c r="D3350" t="s">
        <v>1287</v>
      </c>
      <c r="E3350" t="s">
        <v>985</v>
      </c>
      <c r="F3350" s="7" t="s">
        <v>10107</v>
      </c>
      <c r="G3350" s="7" t="s">
        <v>9984</v>
      </c>
      <c r="H3350" t="s">
        <v>2420</v>
      </c>
      <c r="I3350" t="s">
        <v>8787</v>
      </c>
      <c r="O3350" s="15">
        <v>923455595880</v>
      </c>
      <c r="Q3350" t="s">
        <v>36</v>
      </c>
      <c r="R3350" s="20">
        <v>42810</v>
      </c>
    </row>
    <row r="3351" spans="1:18" hidden="1" x14ac:dyDescent="0.25">
      <c r="A3351" t="s">
        <v>8788</v>
      </c>
      <c r="B3351" t="s">
        <v>8789</v>
      </c>
      <c r="C3351" t="s">
        <v>1270</v>
      </c>
      <c r="D3351" t="s">
        <v>1271</v>
      </c>
      <c r="E3351" t="s">
        <v>3504</v>
      </c>
      <c r="F3351" s="7" t="s">
        <v>10102</v>
      </c>
      <c r="G3351" s="7" t="s">
        <v>9984</v>
      </c>
      <c r="H3351" t="s">
        <v>4362</v>
      </c>
      <c r="I3351" t="s">
        <v>8790</v>
      </c>
      <c r="O3351" s="15">
        <v>923055039152</v>
      </c>
      <c r="Q3351" t="s">
        <v>36</v>
      </c>
      <c r="R3351" s="20">
        <v>42930.818460648145</v>
      </c>
    </row>
    <row r="3352" spans="1:18" hidden="1" x14ac:dyDescent="0.25">
      <c r="A3352" t="s">
        <v>8791</v>
      </c>
      <c r="B3352" t="s">
        <v>8792</v>
      </c>
      <c r="C3352" t="s">
        <v>977</v>
      </c>
      <c r="D3352" t="s">
        <v>978</v>
      </c>
      <c r="E3352" t="s">
        <v>979</v>
      </c>
      <c r="F3352" s="7" t="s">
        <v>10107</v>
      </c>
      <c r="G3352" s="7" t="s">
        <v>9984</v>
      </c>
      <c r="H3352" t="s">
        <v>980</v>
      </c>
      <c r="I3352" t="s">
        <v>8793</v>
      </c>
      <c r="K3352" t="s">
        <v>8794</v>
      </c>
      <c r="L3352" s="15">
        <v>923145334072</v>
      </c>
      <c r="N3352" t="s">
        <v>30</v>
      </c>
      <c r="O3352" s="15">
        <v>923145334072</v>
      </c>
      <c r="Q3352" t="s">
        <v>36</v>
      </c>
      <c r="R3352" s="20">
        <v>42955.961944444447</v>
      </c>
    </row>
    <row r="3353" spans="1:18" hidden="1" x14ac:dyDescent="0.25">
      <c r="A3353" t="s">
        <v>8795</v>
      </c>
      <c r="B3353" t="s">
        <v>8796</v>
      </c>
      <c r="C3353" t="s">
        <v>977</v>
      </c>
      <c r="D3353" t="s">
        <v>978</v>
      </c>
      <c r="E3353" t="s">
        <v>979</v>
      </c>
      <c r="F3353" s="7" t="s">
        <v>10107</v>
      </c>
      <c r="G3353" s="7" t="s">
        <v>9984</v>
      </c>
      <c r="H3353" t="s">
        <v>2274</v>
      </c>
      <c r="I3353" t="s">
        <v>8797</v>
      </c>
      <c r="O3353" s="15">
        <v>923105671494</v>
      </c>
      <c r="Q3353" t="s">
        <v>36</v>
      </c>
      <c r="R3353" s="20">
        <v>42810</v>
      </c>
    </row>
    <row r="3354" spans="1:18" hidden="1" x14ac:dyDescent="0.25">
      <c r="A3354" t="s">
        <v>8798</v>
      </c>
      <c r="B3354" t="s">
        <v>8799</v>
      </c>
      <c r="C3354" t="s">
        <v>142</v>
      </c>
      <c r="D3354" t="s">
        <v>143</v>
      </c>
      <c r="E3354" t="s">
        <v>5286</v>
      </c>
      <c r="F3354" s="7" t="s">
        <v>10102</v>
      </c>
      <c r="G3354" s="7" t="s">
        <v>9984</v>
      </c>
      <c r="H3354" t="s">
        <v>47</v>
      </c>
      <c r="L3354" s="15">
        <v>1</v>
      </c>
      <c r="O3354" s="15">
        <v>923326359339</v>
      </c>
      <c r="Q3354" t="s">
        <v>36</v>
      </c>
      <c r="R3354" s="20">
        <v>42917</v>
      </c>
    </row>
    <row r="3355" spans="1:18" hidden="1" x14ac:dyDescent="0.25">
      <c r="A3355" t="s">
        <v>8800</v>
      </c>
      <c r="B3355" t="s">
        <v>8801</v>
      </c>
      <c r="C3355" t="s">
        <v>1659</v>
      </c>
      <c r="D3355" t="s">
        <v>1529</v>
      </c>
      <c r="E3355" t="s">
        <v>2678</v>
      </c>
      <c r="F3355" s="7" t="s">
        <v>10107</v>
      </c>
      <c r="G3355" s="7" t="s">
        <v>9984</v>
      </c>
      <c r="H3355" t="s">
        <v>8802</v>
      </c>
      <c r="I3355" t="s">
        <v>8803</v>
      </c>
      <c r="O3355" s="15">
        <v>923455469420</v>
      </c>
      <c r="Q3355" t="s">
        <v>36</v>
      </c>
      <c r="R3355" s="20">
        <v>42992.933900462966</v>
      </c>
    </row>
    <row r="3356" spans="1:18" ht="47.25" hidden="1" x14ac:dyDescent="0.25">
      <c r="A3356" t="s">
        <v>8804</v>
      </c>
      <c r="B3356" t="s">
        <v>4701</v>
      </c>
      <c r="C3356" t="s">
        <v>147</v>
      </c>
      <c r="D3356" s="7" t="s">
        <v>165</v>
      </c>
      <c r="E3356" t="s">
        <v>2848</v>
      </c>
      <c r="F3356" s="7" t="s">
        <v>10102</v>
      </c>
      <c r="G3356" s="7" t="s">
        <v>9984</v>
      </c>
      <c r="H3356" t="s">
        <v>642</v>
      </c>
      <c r="I3356" s="1" t="s">
        <v>8805</v>
      </c>
      <c r="K3356" t="s">
        <v>8806</v>
      </c>
      <c r="O3356" s="15">
        <v>923338232421</v>
      </c>
      <c r="Q3356" t="s">
        <v>36</v>
      </c>
      <c r="R3356" s="20">
        <v>42828.646018518521</v>
      </c>
    </row>
    <row r="3357" spans="1:18" hidden="1" x14ac:dyDescent="0.25">
      <c r="A3357" t="s">
        <v>8807</v>
      </c>
      <c r="B3357" t="s">
        <v>8808</v>
      </c>
      <c r="C3357" t="s">
        <v>601</v>
      </c>
      <c r="D3357" t="s">
        <v>602</v>
      </c>
      <c r="E3357" t="s">
        <v>603</v>
      </c>
      <c r="F3357" s="7" t="s">
        <v>10107</v>
      </c>
      <c r="G3357" s="7" t="s">
        <v>9984</v>
      </c>
      <c r="H3357" t="s">
        <v>5028</v>
      </c>
      <c r="I3357" t="s">
        <v>5029</v>
      </c>
      <c r="O3357" s="15">
        <v>923017130470</v>
      </c>
      <c r="Q3357" t="s">
        <v>36</v>
      </c>
      <c r="R3357" s="20">
        <v>42917</v>
      </c>
    </row>
    <row r="3358" spans="1:18" hidden="1" x14ac:dyDescent="0.25">
      <c r="A3358" t="s">
        <v>8809</v>
      </c>
      <c r="B3358" t="s">
        <v>8810</v>
      </c>
      <c r="C3358" t="s">
        <v>989</v>
      </c>
      <c r="D3358" s="7" t="s">
        <v>10093</v>
      </c>
      <c r="E3358" t="s">
        <v>1486</v>
      </c>
      <c r="F3358" s="7" t="s">
        <v>10107</v>
      </c>
      <c r="G3358" s="7" t="s">
        <v>9984</v>
      </c>
      <c r="H3358" t="s">
        <v>47</v>
      </c>
      <c r="O3358" s="15">
        <v>923009085621</v>
      </c>
      <c r="Q3358" t="s">
        <v>36</v>
      </c>
      <c r="R3358" s="20">
        <v>42810</v>
      </c>
    </row>
    <row r="3359" spans="1:18" hidden="1" x14ac:dyDescent="0.25">
      <c r="A3359" t="s">
        <v>8811</v>
      </c>
      <c r="B3359" t="s">
        <v>8812</v>
      </c>
      <c r="C3359" t="s">
        <v>1782</v>
      </c>
      <c r="D3359" t="s">
        <v>592</v>
      </c>
      <c r="E3359" t="s">
        <v>1884</v>
      </c>
      <c r="F3359" s="7" t="s">
        <v>10107</v>
      </c>
      <c r="G3359" s="7" t="s">
        <v>9984</v>
      </c>
      <c r="H3359" t="s">
        <v>1364</v>
      </c>
      <c r="I3359" t="s">
        <v>3432</v>
      </c>
      <c r="O3359" s="15">
        <v>923319804927</v>
      </c>
      <c r="Q3359" t="s">
        <v>36</v>
      </c>
      <c r="R3359" s="20">
        <v>42917</v>
      </c>
    </row>
    <row r="3360" spans="1:18" hidden="1" x14ac:dyDescent="0.25">
      <c r="A3360" t="s">
        <v>8813</v>
      </c>
      <c r="B3360" t="s">
        <v>8814</v>
      </c>
      <c r="C3360" t="s">
        <v>102</v>
      </c>
      <c r="D3360" t="s">
        <v>81</v>
      </c>
      <c r="E3360" t="s">
        <v>4812</v>
      </c>
      <c r="F3360" s="7" t="s">
        <v>10102</v>
      </c>
      <c r="G3360" s="7" t="s">
        <v>9984</v>
      </c>
      <c r="H3360" t="s">
        <v>4813</v>
      </c>
      <c r="I3360" t="s">
        <v>4814</v>
      </c>
      <c r="K3360" t="s">
        <v>8815</v>
      </c>
      <c r="L3360" s="15">
        <v>923006945869</v>
      </c>
      <c r="N3360" t="s">
        <v>30</v>
      </c>
      <c r="O3360" s="15">
        <v>923006945869</v>
      </c>
      <c r="P3360">
        <v>923136945896</v>
      </c>
      <c r="Q3360" t="s">
        <v>36</v>
      </c>
      <c r="R3360" s="20">
        <v>42972.628564814811</v>
      </c>
    </row>
    <row r="3361" spans="1:18" hidden="1" x14ac:dyDescent="0.25">
      <c r="A3361" t="s">
        <v>8816</v>
      </c>
      <c r="B3361" t="s">
        <v>8817</v>
      </c>
      <c r="C3361" t="s">
        <v>147</v>
      </c>
      <c r="D3361" t="s">
        <v>165</v>
      </c>
      <c r="E3361" t="s">
        <v>166</v>
      </c>
      <c r="F3361" s="7" t="s">
        <v>10102</v>
      </c>
      <c r="G3361" s="7" t="s">
        <v>9984</v>
      </c>
      <c r="H3361" t="s">
        <v>648</v>
      </c>
      <c r="I3361" t="s">
        <v>648</v>
      </c>
      <c r="L3361" s="15">
        <v>1</v>
      </c>
      <c r="O3361" s="15">
        <v>923007457387</v>
      </c>
      <c r="Q3361" t="s">
        <v>36</v>
      </c>
      <c r="R3361" s="20">
        <v>42917</v>
      </c>
    </row>
    <row r="3362" spans="1:18" hidden="1" x14ac:dyDescent="0.25">
      <c r="A3362" t="s">
        <v>8818</v>
      </c>
      <c r="B3362" t="s">
        <v>8819</v>
      </c>
      <c r="C3362" t="s">
        <v>147</v>
      </c>
      <c r="D3362" t="s">
        <v>165</v>
      </c>
      <c r="E3362" t="s">
        <v>166</v>
      </c>
      <c r="F3362" s="7" t="s">
        <v>10102</v>
      </c>
      <c r="G3362" s="7" t="s">
        <v>9984</v>
      </c>
      <c r="H3362" t="s">
        <v>6936</v>
      </c>
      <c r="I3362" t="s">
        <v>8820</v>
      </c>
      <c r="L3362" s="15">
        <v>1</v>
      </c>
      <c r="O3362" s="15">
        <v>923036455403</v>
      </c>
      <c r="Q3362" t="s">
        <v>36</v>
      </c>
      <c r="R3362" s="20">
        <v>42917</v>
      </c>
    </row>
    <row r="3363" spans="1:18" hidden="1" x14ac:dyDescent="0.25">
      <c r="A3363" s="3" t="s">
        <v>10063</v>
      </c>
      <c r="B3363" t="s">
        <v>8821</v>
      </c>
      <c r="C3363" t="s">
        <v>17</v>
      </c>
      <c r="D3363" t="s">
        <v>18</v>
      </c>
      <c r="E3363" t="s">
        <v>19</v>
      </c>
      <c r="F3363" s="7" t="s">
        <v>10102</v>
      </c>
      <c r="G3363" s="7" t="s">
        <v>9984</v>
      </c>
      <c r="H3363" t="s">
        <v>6515</v>
      </c>
      <c r="I3363" t="s">
        <v>6516</v>
      </c>
      <c r="P3363">
        <v>923014581629</v>
      </c>
      <c r="Q3363" t="s">
        <v>21</v>
      </c>
      <c r="R3363" s="20">
        <v>42810</v>
      </c>
    </row>
    <row r="3364" spans="1:18" hidden="1" x14ac:dyDescent="0.25">
      <c r="A3364" t="s">
        <v>8822</v>
      </c>
      <c r="B3364" t="s">
        <v>8823</v>
      </c>
      <c r="C3364" t="s">
        <v>80</v>
      </c>
      <c r="D3364" t="s">
        <v>81</v>
      </c>
      <c r="E3364" t="s">
        <v>82</v>
      </c>
      <c r="F3364" s="7" t="s">
        <v>10102</v>
      </c>
      <c r="G3364" s="7" t="s">
        <v>9984</v>
      </c>
      <c r="H3364" t="s">
        <v>89</v>
      </c>
      <c r="I3364" t="s">
        <v>90</v>
      </c>
      <c r="L3364" s="15">
        <v>1</v>
      </c>
      <c r="O3364" s="15">
        <v>923006960034</v>
      </c>
      <c r="Q3364" t="s">
        <v>36</v>
      </c>
      <c r="R3364" s="20">
        <v>42917</v>
      </c>
    </row>
    <row r="3365" spans="1:18" ht="47.25" hidden="1" x14ac:dyDescent="0.25">
      <c r="A3365" t="s">
        <v>8824</v>
      </c>
      <c r="B3365" t="s">
        <v>7045</v>
      </c>
      <c r="C3365" t="s">
        <v>172</v>
      </c>
      <c r="D3365" t="s">
        <v>148</v>
      </c>
      <c r="E3365" t="s">
        <v>173</v>
      </c>
      <c r="F3365" s="7" t="s">
        <v>10102</v>
      </c>
      <c r="G3365" s="7" t="s">
        <v>9986</v>
      </c>
      <c r="H3365" t="s">
        <v>4869</v>
      </c>
      <c r="I3365" s="1" t="s">
        <v>8825</v>
      </c>
      <c r="K3365" t="s">
        <v>8826</v>
      </c>
      <c r="L3365" s="15">
        <v>923007861972</v>
      </c>
      <c r="M3365" s="15">
        <v>8160200000632130</v>
      </c>
      <c r="N3365" t="s">
        <v>30</v>
      </c>
      <c r="O3365" s="15">
        <v>923007861972</v>
      </c>
      <c r="P3365">
        <v>923334207054</v>
      </c>
      <c r="Q3365" t="s">
        <v>36</v>
      </c>
      <c r="R3365" s="20">
        <v>42984.38045138889</v>
      </c>
    </row>
    <row r="3366" spans="1:18" hidden="1" x14ac:dyDescent="0.25">
      <c r="A3366" t="s">
        <v>8827</v>
      </c>
      <c r="B3366" t="s">
        <v>8828</v>
      </c>
      <c r="C3366" t="s">
        <v>17</v>
      </c>
      <c r="D3366" t="s">
        <v>18</v>
      </c>
      <c r="E3366" t="s">
        <v>19</v>
      </c>
      <c r="F3366" s="7" t="s">
        <v>10102</v>
      </c>
      <c r="G3366" s="7" t="s">
        <v>9984</v>
      </c>
      <c r="H3366" t="s">
        <v>8092</v>
      </c>
      <c r="I3366" t="s">
        <v>8829</v>
      </c>
      <c r="O3366" s="15">
        <v>923337630850</v>
      </c>
      <c r="P3366">
        <v>923006386845</v>
      </c>
      <c r="Q3366" t="s">
        <v>36</v>
      </c>
      <c r="R3366" s="20">
        <v>42810</v>
      </c>
    </row>
    <row r="3367" spans="1:18" hidden="1" x14ac:dyDescent="0.25">
      <c r="A3367" t="s">
        <v>8830</v>
      </c>
      <c r="B3367" t="s">
        <v>8831</v>
      </c>
      <c r="C3367" t="s">
        <v>80</v>
      </c>
      <c r="D3367" t="s">
        <v>81</v>
      </c>
      <c r="E3367" t="s">
        <v>82</v>
      </c>
      <c r="F3367" s="7" t="s">
        <v>10102</v>
      </c>
      <c r="G3367" s="7" t="s">
        <v>9984</v>
      </c>
      <c r="H3367" t="s">
        <v>642</v>
      </c>
      <c r="I3367" t="s">
        <v>8832</v>
      </c>
      <c r="L3367" s="15">
        <v>1</v>
      </c>
      <c r="O3367" s="15">
        <v>923006952021</v>
      </c>
      <c r="Q3367" t="s">
        <v>36</v>
      </c>
      <c r="R3367" s="20">
        <v>42917</v>
      </c>
    </row>
    <row r="3368" spans="1:18" hidden="1" x14ac:dyDescent="0.25">
      <c r="A3368" t="s">
        <v>8833</v>
      </c>
      <c r="B3368" t="s">
        <v>8834</v>
      </c>
      <c r="C3368" t="s">
        <v>1291</v>
      </c>
      <c r="D3368" t="s">
        <v>978</v>
      </c>
      <c r="E3368" t="s">
        <v>979</v>
      </c>
      <c r="F3368" s="7" t="s">
        <v>10107</v>
      </c>
      <c r="G3368" s="7" t="s">
        <v>9984</v>
      </c>
      <c r="H3368" t="s">
        <v>1258</v>
      </c>
      <c r="I3368" t="s">
        <v>4477</v>
      </c>
      <c r="K3368" t="s">
        <v>8835</v>
      </c>
      <c r="L3368" s="15">
        <v>923445065078</v>
      </c>
      <c r="M3368" s="15">
        <v>8160200000634430</v>
      </c>
      <c r="N3368" t="s">
        <v>30</v>
      </c>
      <c r="O3368" s="15">
        <v>923445065078</v>
      </c>
      <c r="Q3368" t="s">
        <v>36</v>
      </c>
      <c r="R3368" s="20">
        <v>42951.780624999999</v>
      </c>
    </row>
    <row r="3369" spans="1:18" hidden="1" x14ac:dyDescent="0.25">
      <c r="A3369" t="s">
        <v>8836</v>
      </c>
      <c r="B3369" t="s">
        <v>8837</v>
      </c>
      <c r="C3369" t="s">
        <v>601</v>
      </c>
      <c r="D3369" t="s">
        <v>602</v>
      </c>
      <c r="E3369" t="s">
        <v>603</v>
      </c>
      <c r="F3369" s="7" t="s">
        <v>10107</v>
      </c>
      <c r="G3369" s="7" t="s">
        <v>9984</v>
      </c>
      <c r="H3369" t="s">
        <v>8838</v>
      </c>
      <c r="I3369" t="s">
        <v>8839</v>
      </c>
      <c r="O3369" s="15">
        <v>923008604995</v>
      </c>
      <c r="Q3369" t="s">
        <v>36</v>
      </c>
      <c r="R3369" s="20">
        <v>42917</v>
      </c>
    </row>
    <row r="3370" spans="1:18" hidden="1" x14ac:dyDescent="0.25">
      <c r="A3370" t="s">
        <v>8840</v>
      </c>
      <c r="B3370" t="s">
        <v>8841</v>
      </c>
      <c r="C3370" t="s">
        <v>601</v>
      </c>
      <c r="D3370" t="s">
        <v>607</v>
      </c>
      <c r="E3370" t="s">
        <v>603</v>
      </c>
      <c r="F3370" s="7" t="s">
        <v>10107</v>
      </c>
      <c r="G3370" s="7" t="s">
        <v>9984</v>
      </c>
      <c r="H3370" t="s">
        <v>8842</v>
      </c>
      <c r="I3370" t="s">
        <v>8843</v>
      </c>
      <c r="O3370" s="15">
        <v>923227785020</v>
      </c>
      <c r="Q3370" t="s">
        <v>36</v>
      </c>
      <c r="R3370" s="20">
        <v>42917</v>
      </c>
    </row>
    <row r="3371" spans="1:18" hidden="1" x14ac:dyDescent="0.25">
      <c r="A3371" t="s">
        <v>8844</v>
      </c>
      <c r="B3371" t="s">
        <v>8845</v>
      </c>
      <c r="C3371" t="s">
        <v>32</v>
      </c>
      <c r="D3371" s="7" t="s">
        <v>990</v>
      </c>
      <c r="E3371" t="s">
        <v>33</v>
      </c>
      <c r="F3371" s="7" t="s">
        <v>10107</v>
      </c>
      <c r="G3371" s="7" t="s">
        <v>9984</v>
      </c>
      <c r="H3371" t="s">
        <v>2214</v>
      </c>
      <c r="I3371" t="s">
        <v>6424</v>
      </c>
      <c r="O3371" s="15">
        <v>923008586362</v>
      </c>
      <c r="Q3371" t="s">
        <v>36</v>
      </c>
      <c r="R3371" s="20">
        <v>42976.62767361111</v>
      </c>
    </row>
    <row r="3372" spans="1:18" hidden="1" x14ac:dyDescent="0.25">
      <c r="A3372" t="s">
        <v>8846</v>
      </c>
      <c r="B3372" t="s">
        <v>8845</v>
      </c>
      <c r="C3372" t="s">
        <v>32</v>
      </c>
      <c r="D3372" s="7" t="s">
        <v>990</v>
      </c>
      <c r="E3372" t="s">
        <v>33</v>
      </c>
      <c r="F3372" s="7" t="s">
        <v>10107</v>
      </c>
      <c r="G3372" s="7" t="s">
        <v>9984</v>
      </c>
      <c r="H3372" t="s">
        <v>3226</v>
      </c>
      <c r="I3372" t="s">
        <v>8847</v>
      </c>
      <c r="O3372" s="16">
        <v>923008586362</v>
      </c>
      <c r="Q3372" t="s">
        <v>36</v>
      </c>
      <c r="R3372" s="20">
        <v>42976.627766203703</v>
      </c>
    </row>
    <row r="3373" spans="1:18" hidden="1" x14ac:dyDescent="0.25">
      <c r="A3373" t="s">
        <v>8848</v>
      </c>
      <c r="B3373" t="s">
        <v>8849</v>
      </c>
      <c r="C3373" t="s">
        <v>977</v>
      </c>
      <c r="D3373" t="s">
        <v>978</v>
      </c>
      <c r="E3373" t="s">
        <v>979</v>
      </c>
      <c r="F3373" s="7" t="s">
        <v>10107</v>
      </c>
      <c r="G3373" s="7" t="s">
        <v>9984</v>
      </c>
      <c r="H3373" t="s">
        <v>2274</v>
      </c>
      <c r="I3373" t="s">
        <v>8850</v>
      </c>
      <c r="O3373" s="15">
        <v>923025377776</v>
      </c>
      <c r="Q3373" t="s">
        <v>36</v>
      </c>
      <c r="R3373" s="20">
        <v>42810</v>
      </c>
    </row>
    <row r="3374" spans="1:18" hidden="1" x14ac:dyDescent="0.25">
      <c r="A3374" t="s">
        <v>8851</v>
      </c>
      <c r="B3374" t="s">
        <v>8852</v>
      </c>
      <c r="C3374" t="s">
        <v>989</v>
      </c>
      <c r="D3374" s="7" t="s">
        <v>10093</v>
      </c>
      <c r="E3374" t="s">
        <v>1355</v>
      </c>
      <c r="F3374" s="7" t="s">
        <v>10107</v>
      </c>
      <c r="G3374" s="7" t="s">
        <v>9984</v>
      </c>
      <c r="H3374" t="s">
        <v>8853</v>
      </c>
      <c r="O3374" s="15">
        <v>923219734118</v>
      </c>
      <c r="Q3374" t="s">
        <v>36</v>
      </c>
      <c r="R3374" s="20">
        <v>42810</v>
      </c>
    </row>
    <row r="3375" spans="1:18" hidden="1" x14ac:dyDescent="0.25">
      <c r="A3375" t="s">
        <v>8854</v>
      </c>
      <c r="B3375" t="s">
        <v>4775</v>
      </c>
      <c r="C3375" t="s">
        <v>693</v>
      </c>
      <c r="D3375" t="s">
        <v>161</v>
      </c>
      <c r="E3375" t="s">
        <v>694</v>
      </c>
      <c r="F3375" s="7" t="s">
        <v>10102</v>
      </c>
      <c r="G3375" s="7" t="s">
        <v>9984</v>
      </c>
      <c r="H3375" t="s">
        <v>3317</v>
      </c>
      <c r="L3375" s="15">
        <v>1</v>
      </c>
      <c r="O3375" s="15">
        <v>923017999244</v>
      </c>
      <c r="Q3375" t="s">
        <v>36</v>
      </c>
      <c r="R3375" s="20">
        <v>42917</v>
      </c>
    </row>
    <row r="3376" spans="1:18" hidden="1" x14ac:dyDescent="0.25">
      <c r="A3376" t="s">
        <v>8855</v>
      </c>
      <c r="B3376" t="s">
        <v>8856</v>
      </c>
      <c r="C3376" t="s">
        <v>849</v>
      </c>
      <c r="D3376" t="s">
        <v>850</v>
      </c>
      <c r="E3376" t="s">
        <v>187</v>
      </c>
      <c r="F3376" s="7" t="s">
        <v>10109</v>
      </c>
      <c r="G3376" s="7" t="s">
        <v>9986</v>
      </c>
      <c r="H3376" t="s">
        <v>446</v>
      </c>
      <c r="I3376" t="s">
        <v>8857</v>
      </c>
      <c r="O3376" s="15">
        <v>923002697249</v>
      </c>
      <c r="Q3376" t="s">
        <v>36</v>
      </c>
      <c r="R3376" s="20">
        <v>42854</v>
      </c>
    </row>
    <row r="3377" spans="1:18" hidden="1" x14ac:dyDescent="0.25">
      <c r="A3377" t="s">
        <v>8858</v>
      </c>
      <c r="B3377" t="s">
        <v>8859</v>
      </c>
      <c r="C3377" t="s">
        <v>1291</v>
      </c>
      <c r="D3377" s="7" t="s">
        <v>990</v>
      </c>
      <c r="E3377" t="s">
        <v>985</v>
      </c>
      <c r="F3377" s="7" t="s">
        <v>10107</v>
      </c>
      <c r="G3377" s="7" t="s">
        <v>9984</v>
      </c>
      <c r="H3377" t="s">
        <v>2448</v>
      </c>
      <c r="I3377" t="s">
        <v>8860</v>
      </c>
      <c r="O3377" s="15">
        <v>923125761965</v>
      </c>
      <c r="Q3377" t="s">
        <v>36</v>
      </c>
      <c r="R3377" s="20">
        <v>42810</v>
      </c>
    </row>
    <row r="3378" spans="1:18" hidden="1" x14ac:dyDescent="0.25">
      <c r="A3378" t="s">
        <v>8858</v>
      </c>
      <c r="B3378" t="s">
        <v>8861</v>
      </c>
      <c r="C3378" t="s">
        <v>395</v>
      </c>
      <c r="D3378" t="s">
        <v>396</v>
      </c>
      <c r="E3378" t="s">
        <v>187</v>
      </c>
      <c r="F3378" s="7" t="s">
        <v>10109</v>
      </c>
      <c r="G3378" s="7" t="s">
        <v>9985</v>
      </c>
      <c r="H3378" t="s">
        <v>413</v>
      </c>
      <c r="I3378" t="s">
        <v>413</v>
      </c>
      <c r="Q3378" t="s">
        <v>36</v>
      </c>
      <c r="R3378" s="20">
        <v>42854</v>
      </c>
    </row>
    <row r="3379" spans="1:18" hidden="1" x14ac:dyDescent="0.25">
      <c r="A3379" t="s">
        <v>8862</v>
      </c>
      <c r="B3379" t="s">
        <v>8863</v>
      </c>
      <c r="C3379" t="s">
        <v>617</v>
      </c>
      <c r="D3379" t="s">
        <v>612</v>
      </c>
      <c r="E3379" t="s">
        <v>2522</v>
      </c>
      <c r="F3379" s="7" t="s">
        <v>10107</v>
      </c>
      <c r="G3379" s="7" t="s">
        <v>9984</v>
      </c>
      <c r="H3379" t="s">
        <v>47</v>
      </c>
      <c r="K3379" t="s">
        <v>8864</v>
      </c>
      <c r="L3379" s="15">
        <v>923076023600</v>
      </c>
      <c r="M3379" s="15">
        <v>8160200000632020</v>
      </c>
      <c r="N3379" t="s">
        <v>30</v>
      </c>
      <c r="O3379" s="15">
        <v>923076023600</v>
      </c>
      <c r="Q3379" t="s">
        <v>36</v>
      </c>
      <c r="R3379" s="20">
        <v>42972.66070601852</v>
      </c>
    </row>
    <row r="3380" spans="1:18" hidden="1" x14ac:dyDescent="0.25">
      <c r="A3380" t="s">
        <v>8865</v>
      </c>
      <c r="B3380" t="s">
        <v>8866</v>
      </c>
      <c r="C3380" t="s">
        <v>1270</v>
      </c>
      <c r="D3380" t="s">
        <v>1271</v>
      </c>
      <c r="E3380" t="s">
        <v>2035</v>
      </c>
      <c r="F3380" s="7" t="s">
        <v>10102</v>
      </c>
      <c r="G3380" s="7" t="s">
        <v>9984</v>
      </c>
      <c r="H3380" t="s">
        <v>1268</v>
      </c>
      <c r="I3380" t="s">
        <v>8867</v>
      </c>
      <c r="K3380" t="s">
        <v>8868</v>
      </c>
      <c r="L3380" s="15">
        <v>923023549507</v>
      </c>
      <c r="M3380" s="15">
        <v>8160200000608890</v>
      </c>
      <c r="N3380" t="s">
        <v>30</v>
      </c>
      <c r="O3380" s="15">
        <v>923027703892</v>
      </c>
      <c r="P3380">
        <v>923023549507</v>
      </c>
      <c r="Q3380" t="s">
        <v>36</v>
      </c>
      <c r="R3380" s="20">
        <v>42858.938090277778</v>
      </c>
    </row>
    <row r="3381" spans="1:18" ht="47.25" hidden="1" x14ac:dyDescent="0.25">
      <c r="A3381" t="s">
        <v>8869</v>
      </c>
      <c r="B3381" t="s">
        <v>8870</v>
      </c>
      <c r="C3381" t="s">
        <v>1810</v>
      </c>
      <c r="D3381" s="7" t="s">
        <v>612</v>
      </c>
      <c r="E3381" t="s">
        <v>1811</v>
      </c>
      <c r="F3381" s="7" t="s">
        <v>10107</v>
      </c>
      <c r="G3381" s="7" t="s">
        <v>9984</v>
      </c>
      <c r="H3381" t="s">
        <v>1820</v>
      </c>
      <c r="I3381" s="1" t="s">
        <v>1821</v>
      </c>
      <c r="O3381" s="15">
        <v>923345676474</v>
      </c>
      <c r="Q3381" t="s">
        <v>36</v>
      </c>
      <c r="R3381" s="20">
        <v>42825.532997685186</v>
      </c>
    </row>
    <row r="3382" spans="1:18" hidden="1" x14ac:dyDescent="0.25">
      <c r="A3382" t="s">
        <v>8871</v>
      </c>
      <c r="B3382" t="s">
        <v>8872</v>
      </c>
      <c r="C3382" t="s">
        <v>1104</v>
      </c>
      <c r="D3382" s="7" t="s">
        <v>10064</v>
      </c>
      <c r="E3382" t="s">
        <v>173</v>
      </c>
      <c r="F3382" s="7" t="s">
        <v>10102</v>
      </c>
      <c r="G3382" s="7" t="s">
        <v>9984</v>
      </c>
      <c r="H3382" t="s">
        <v>1134</v>
      </c>
      <c r="I3382" t="s">
        <v>8873</v>
      </c>
      <c r="O3382" s="15">
        <v>923217863938</v>
      </c>
      <c r="Q3382" t="s">
        <v>36</v>
      </c>
      <c r="R3382" s="20">
        <v>42810</v>
      </c>
    </row>
    <row r="3383" spans="1:18" hidden="1" x14ac:dyDescent="0.25">
      <c r="A3383" t="s">
        <v>8874</v>
      </c>
      <c r="B3383" t="s">
        <v>8875</v>
      </c>
      <c r="C3383" t="s">
        <v>977</v>
      </c>
      <c r="D3383" t="s">
        <v>978</v>
      </c>
      <c r="E3383" t="s">
        <v>979</v>
      </c>
      <c r="F3383" s="7" t="s">
        <v>10107</v>
      </c>
      <c r="G3383" s="7" t="s">
        <v>9984</v>
      </c>
      <c r="H3383" t="s">
        <v>3630</v>
      </c>
      <c r="I3383" t="s">
        <v>8876</v>
      </c>
      <c r="K3383" t="s">
        <v>8877</v>
      </c>
      <c r="L3383" s="15">
        <v>923459801965</v>
      </c>
      <c r="M3383" s="15">
        <v>8160200000632040</v>
      </c>
      <c r="N3383" t="s">
        <v>30</v>
      </c>
      <c r="O3383" s="15">
        <v>923459801965</v>
      </c>
      <c r="P3383">
        <v>923219958926</v>
      </c>
      <c r="Q3383" t="s">
        <v>36</v>
      </c>
      <c r="R3383" s="20">
        <v>42955.944201388891</v>
      </c>
    </row>
    <row r="3384" spans="1:18" hidden="1" x14ac:dyDescent="0.25">
      <c r="A3384" t="s">
        <v>8878</v>
      </c>
      <c r="B3384" t="s">
        <v>8879</v>
      </c>
      <c r="C3384" t="s">
        <v>185</v>
      </c>
      <c r="D3384" t="s">
        <v>186</v>
      </c>
      <c r="E3384" t="s">
        <v>187</v>
      </c>
      <c r="F3384" s="7" t="s">
        <v>10109</v>
      </c>
      <c r="G3384" s="7" t="s">
        <v>9988</v>
      </c>
      <c r="H3384" t="s">
        <v>192</v>
      </c>
      <c r="I3384" t="s">
        <v>360</v>
      </c>
      <c r="O3384" s="15">
        <v>923333926126</v>
      </c>
      <c r="Q3384" t="s">
        <v>36</v>
      </c>
      <c r="R3384" s="20">
        <v>42854</v>
      </c>
    </row>
    <row r="3385" spans="1:18" hidden="1" x14ac:dyDescent="0.25">
      <c r="A3385" t="s">
        <v>8880</v>
      </c>
      <c r="B3385" t="s">
        <v>8881</v>
      </c>
      <c r="C3385" t="s">
        <v>1782</v>
      </c>
      <c r="D3385" t="s">
        <v>592</v>
      </c>
      <c r="E3385" t="s">
        <v>1884</v>
      </c>
      <c r="F3385" s="7" t="s">
        <v>10107</v>
      </c>
      <c r="G3385" s="7" t="s">
        <v>9984</v>
      </c>
      <c r="H3385" t="s">
        <v>3425</v>
      </c>
      <c r="I3385" t="s">
        <v>8882</v>
      </c>
      <c r="O3385" s="15">
        <v>923329757915</v>
      </c>
      <c r="Q3385" t="s">
        <v>36</v>
      </c>
      <c r="R3385" s="20">
        <v>42917</v>
      </c>
    </row>
    <row r="3386" spans="1:18" hidden="1" x14ac:dyDescent="0.25">
      <c r="A3386" t="s">
        <v>8883</v>
      </c>
      <c r="B3386" t="s">
        <v>8884</v>
      </c>
      <c r="C3386" t="s">
        <v>563</v>
      </c>
      <c r="D3386" t="s">
        <v>552</v>
      </c>
      <c r="E3386" t="s">
        <v>680</v>
      </c>
      <c r="F3386" s="7" t="s">
        <v>10107</v>
      </c>
      <c r="G3386" s="7" t="s">
        <v>9984</v>
      </c>
      <c r="H3386" t="s">
        <v>8885</v>
      </c>
      <c r="I3386" t="s">
        <v>8886</v>
      </c>
      <c r="O3386" s="15">
        <v>923450997427</v>
      </c>
      <c r="Q3386" t="s">
        <v>36</v>
      </c>
      <c r="R3386" s="20">
        <v>42917</v>
      </c>
    </row>
    <row r="3387" spans="1:18" hidden="1" x14ac:dyDescent="0.25">
      <c r="A3387" t="s">
        <v>8887</v>
      </c>
      <c r="B3387" t="s">
        <v>6247</v>
      </c>
      <c r="C3387" t="s">
        <v>363</v>
      </c>
      <c r="D3387" t="s">
        <v>364</v>
      </c>
      <c r="E3387" t="s">
        <v>187</v>
      </c>
      <c r="F3387" s="7" t="s">
        <v>10109</v>
      </c>
      <c r="G3387" s="7" t="s">
        <v>9984</v>
      </c>
      <c r="H3387" t="s">
        <v>367</v>
      </c>
      <c r="I3387" t="s">
        <v>8888</v>
      </c>
      <c r="O3387" s="15">
        <v>923008261526</v>
      </c>
      <c r="Q3387" t="s">
        <v>36</v>
      </c>
      <c r="R3387" s="20">
        <v>42854</v>
      </c>
    </row>
    <row r="3388" spans="1:18" hidden="1" x14ac:dyDescent="0.25">
      <c r="A3388" t="s">
        <v>8889</v>
      </c>
      <c r="B3388" t="s">
        <v>8890</v>
      </c>
      <c r="C3388" t="s">
        <v>17</v>
      </c>
      <c r="D3388" t="s">
        <v>18</v>
      </c>
      <c r="E3388" t="s">
        <v>19</v>
      </c>
      <c r="F3388" s="7" t="s">
        <v>10102</v>
      </c>
      <c r="G3388" s="7" t="s">
        <v>9984</v>
      </c>
      <c r="H3388" t="s">
        <v>1774</v>
      </c>
      <c r="I3388" t="s">
        <v>8891</v>
      </c>
      <c r="O3388" s="15">
        <v>923006332596</v>
      </c>
      <c r="P3388">
        <v>923018585422</v>
      </c>
      <c r="Q3388" t="s">
        <v>36</v>
      </c>
      <c r="R3388" s="20">
        <v>42810</v>
      </c>
    </row>
    <row r="3389" spans="1:18" hidden="1" x14ac:dyDescent="0.25">
      <c r="A3389" t="s">
        <v>8892</v>
      </c>
      <c r="B3389" t="s">
        <v>8893</v>
      </c>
      <c r="C3389" t="s">
        <v>977</v>
      </c>
      <c r="D3389" t="s">
        <v>978</v>
      </c>
      <c r="E3389" t="s">
        <v>979</v>
      </c>
      <c r="F3389" s="7" t="s">
        <v>10107</v>
      </c>
      <c r="G3389" s="7" t="s">
        <v>9984</v>
      </c>
      <c r="H3389" t="s">
        <v>2274</v>
      </c>
      <c r="I3389" t="s">
        <v>8894</v>
      </c>
      <c r="O3389" s="15">
        <v>923315304800</v>
      </c>
      <c r="Q3389" t="s">
        <v>36</v>
      </c>
      <c r="R3389" s="20">
        <v>42810</v>
      </c>
    </row>
    <row r="3390" spans="1:18" hidden="1" x14ac:dyDescent="0.25">
      <c r="A3390" t="s">
        <v>8895</v>
      </c>
      <c r="B3390" t="s">
        <v>8896</v>
      </c>
      <c r="C3390" t="s">
        <v>1782</v>
      </c>
      <c r="D3390" t="s">
        <v>592</v>
      </c>
      <c r="E3390" t="s">
        <v>1884</v>
      </c>
      <c r="F3390" s="7" t="s">
        <v>10107</v>
      </c>
      <c r="G3390" s="7" t="s">
        <v>9984</v>
      </c>
      <c r="H3390" t="s">
        <v>1885</v>
      </c>
      <c r="I3390" t="s">
        <v>1886</v>
      </c>
      <c r="O3390" s="15">
        <v>923329145300</v>
      </c>
      <c r="Q3390" t="s">
        <v>36</v>
      </c>
      <c r="R3390" s="20">
        <v>42917</v>
      </c>
    </row>
    <row r="3391" spans="1:18" hidden="1" x14ac:dyDescent="0.25">
      <c r="A3391" t="s">
        <v>148</v>
      </c>
      <c r="B3391" t="s">
        <v>8897</v>
      </c>
      <c r="C3391" t="s">
        <v>363</v>
      </c>
      <c r="D3391" t="s">
        <v>364</v>
      </c>
      <c r="E3391" t="s">
        <v>187</v>
      </c>
      <c r="F3391" s="7" t="s">
        <v>10109</v>
      </c>
      <c r="G3391" s="7" t="s">
        <v>9984</v>
      </c>
      <c r="H3391" t="s">
        <v>2763</v>
      </c>
      <c r="I3391" t="s">
        <v>8898</v>
      </c>
      <c r="O3391" s="15">
        <v>923453338870</v>
      </c>
      <c r="Q3391" t="s">
        <v>36</v>
      </c>
      <c r="R3391" s="20">
        <v>42854</v>
      </c>
    </row>
    <row r="3392" spans="1:18" hidden="1" x14ac:dyDescent="0.25">
      <c r="A3392" t="s">
        <v>148</v>
      </c>
      <c r="B3392" t="s">
        <v>4701</v>
      </c>
      <c r="C3392" t="s">
        <v>172</v>
      </c>
      <c r="D3392" t="s">
        <v>148</v>
      </c>
      <c r="E3392" t="s">
        <v>173</v>
      </c>
      <c r="F3392" s="7" t="s">
        <v>10102</v>
      </c>
      <c r="G3392" s="7" t="s">
        <v>9986</v>
      </c>
      <c r="H3392" t="s">
        <v>8899</v>
      </c>
      <c r="I3392" t="s">
        <v>8900</v>
      </c>
      <c r="L3392" s="15">
        <v>1</v>
      </c>
      <c r="O3392" s="15">
        <v>923004895278</v>
      </c>
      <c r="Q3392" t="s">
        <v>36</v>
      </c>
      <c r="R3392" s="20">
        <v>42917</v>
      </c>
    </row>
    <row r="3393" spans="1:18" hidden="1" x14ac:dyDescent="0.25">
      <c r="A3393" t="s">
        <v>8901</v>
      </c>
      <c r="B3393" t="s">
        <v>8902</v>
      </c>
      <c r="C3393" t="s">
        <v>2218</v>
      </c>
      <c r="D3393" t="s">
        <v>631</v>
      </c>
      <c r="E3393" t="s">
        <v>2219</v>
      </c>
      <c r="F3393" s="7" t="s">
        <v>10107</v>
      </c>
      <c r="G3393" s="7" t="s">
        <v>9984</v>
      </c>
      <c r="H3393" t="s">
        <v>1952</v>
      </c>
      <c r="I3393" t="s">
        <v>8903</v>
      </c>
      <c r="K3393" t="s">
        <v>8904</v>
      </c>
      <c r="L3393" s="15">
        <v>923016228161</v>
      </c>
      <c r="M3393" s="15">
        <v>8160200000635250</v>
      </c>
      <c r="N3393" t="s">
        <v>30</v>
      </c>
      <c r="O3393" s="15">
        <v>923016228161</v>
      </c>
      <c r="Q3393" t="s">
        <v>36</v>
      </c>
      <c r="R3393" s="20">
        <v>42970.68577546296</v>
      </c>
    </row>
    <row r="3394" spans="1:18" hidden="1" x14ac:dyDescent="0.25">
      <c r="A3394" t="s">
        <v>148</v>
      </c>
      <c r="B3394" t="s">
        <v>8905</v>
      </c>
      <c r="C3394" t="s">
        <v>2353</v>
      </c>
      <c r="D3394" t="s">
        <v>148</v>
      </c>
      <c r="E3394" t="s">
        <v>2354</v>
      </c>
      <c r="F3394" s="7" t="s">
        <v>10102</v>
      </c>
      <c r="G3394" s="7" t="s">
        <v>9984</v>
      </c>
      <c r="H3394" t="s">
        <v>3031</v>
      </c>
      <c r="I3394" t="s">
        <v>5258</v>
      </c>
      <c r="L3394" s="15">
        <v>1</v>
      </c>
      <c r="O3394" s="15">
        <v>923006645268</v>
      </c>
      <c r="Q3394" t="s">
        <v>36</v>
      </c>
      <c r="R3394" s="20">
        <v>42917</v>
      </c>
    </row>
    <row r="3395" spans="1:18" hidden="1" x14ac:dyDescent="0.25">
      <c r="A3395" t="s">
        <v>148</v>
      </c>
      <c r="B3395" t="s">
        <v>8906</v>
      </c>
      <c r="C3395" t="s">
        <v>849</v>
      </c>
      <c r="D3395" t="s">
        <v>850</v>
      </c>
      <c r="E3395" t="s">
        <v>187</v>
      </c>
      <c r="F3395" s="7" t="s">
        <v>10109</v>
      </c>
      <c r="G3395" s="7" t="s">
        <v>9986</v>
      </c>
      <c r="H3395" t="s">
        <v>881</v>
      </c>
      <c r="I3395" t="s">
        <v>8907</v>
      </c>
      <c r="O3395" s="15">
        <v>923212944947</v>
      </c>
      <c r="Q3395" t="s">
        <v>36</v>
      </c>
      <c r="R3395" s="20">
        <v>42854</v>
      </c>
    </row>
    <row r="3396" spans="1:18" hidden="1" x14ac:dyDescent="0.25">
      <c r="A3396" t="s">
        <v>148</v>
      </c>
      <c r="B3396" t="s">
        <v>8908</v>
      </c>
      <c r="C3396" t="s">
        <v>849</v>
      </c>
      <c r="D3396" t="s">
        <v>850</v>
      </c>
      <c r="E3396" t="s">
        <v>187</v>
      </c>
      <c r="F3396" s="7" t="s">
        <v>10109</v>
      </c>
      <c r="G3396" s="7" t="s">
        <v>9986</v>
      </c>
      <c r="H3396" t="s">
        <v>881</v>
      </c>
      <c r="I3396" t="s">
        <v>881</v>
      </c>
      <c r="Q3396" t="s">
        <v>36</v>
      </c>
      <c r="R3396" s="20">
        <v>42854</v>
      </c>
    </row>
    <row r="3397" spans="1:18" hidden="1" x14ac:dyDescent="0.25">
      <c r="A3397" t="s">
        <v>148</v>
      </c>
      <c r="B3397" t="s">
        <v>8909</v>
      </c>
      <c r="C3397" t="s">
        <v>185</v>
      </c>
      <c r="D3397" t="s">
        <v>186</v>
      </c>
      <c r="E3397" t="s">
        <v>187</v>
      </c>
      <c r="F3397" s="7" t="s">
        <v>10109</v>
      </c>
      <c r="G3397" s="7" t="s">
        <v>9988</v>
      </c>
      <c r="H3397" t="s">
        <v>192</v>
      </c>
      <c r="I3397" t="s">
        <v>7667</v>
      </c>
      <c r="O3397" s="15">
        <v>923008265504</v>
      </c>
      <c r="Q3397" t="s">
        <v>36</v>
      </c>
      <c r="R3397" s="20">
        <v>42854</v>
      </c>
    </row>
    <row r="3398" spans="1:18" hidden="1" x14ac:dyDescent="0.25">
      <c r="A3398" t="s">
        <v>148</v>
      </c>
      <c r="B3398" t="s">
        <v>8910</v>
      </c>
      <c r="C3398" t="s">
        <v>749</v>
      </c>
      <c r="D3398" t="s">
        <v>364</v>
      </c>
      <c r="E3398" t="s">
        <v>187</v>
      </c>
      <c r="F3398" s="7" t="s">
        <v>10109</v>
      </c>
      <c r="G3398" s="7" t="s">
        <v>9987</v>
      </c>
      <c r="H3398" t="s">
        <v>8911</v>
      </c>
      <c r="I3398" t="s">
        <v>8912</v>
      </c>
      <c r="O3398" s="15">
        <v>923110105847</v>
      </c>
      <c r="Q3398" t="s">
        <v>36</v>
      </c>
      <c r="R3398" s="20">
        <v>42854</v>
      </c>
    </row>
    <row r="3399" spans="1:18" hidden="1" x14ac:dyDescent="0.25">
      <c r="A3399" t="s">
        <v>148</v>
      </c>
      <c r="B3399" t="s">
        <v>7490</v>
      </c>
      <c r="C3399" t="s">
        <v>749</v>
      </c>
      <c r="D3399" t="s">
        <v>364</v>
      </c>
      <c r="E3399" t="s">
        <v>187</v>
      </c>
      <c r="F3399" s="7" t="s">
        <v>10109</v>
      </c>
      <c r="G3399" s="7" t="s">
        <v>9987</v>
      </c>
      <c r="H3399" t="s">
        <v>766</v>
      </c>
      <c r="I3399" t="s">
        <v>767</v>
      </c>
      <c r="O3399" s="15">
        <v>923002863040</v>
      </c>
      <c r="Q3399" t="s">
        <v>36</v>
      </c>
      <c r="R3399" s="20">
        <v>42854</v>
      </c>
    </row>
    <row r="3400" spans="1:18" hidden="1" x14ac:dyDescent="0.25">
      <c r="A3400" t="s">
        <v>8913</v>
      </c>
      <c r="B3400" t="s">
        <v>8914</v>
      </c>
      <c r="C3400" t="s">
        <v>1260</v>
      </c>
      <c r="D3400" s="7" t="s">
        <v>978</v>
      </c>
      <c r="E3400" t="s">
        <v>1749</v>
      </c>
      <c r="F3400" s="7" t="s">
        <v>10107</v>
      </c>
      <c r="G3400" s="7" t="s">
        <v>9984</v>
      </c>
      <c r="H3400" t="s">
        <v>2637</v>
      </c>
      <c r="I3400" t="s">
        <v>8915</v>
      </c>
      <c r="K3400" t="s">
        <v>8916</v>
      </c>
      <c r="O3400" s="15">
        <v>923005496150</v>
      </c>
      <c r="Q3400" t="s">
        <v>36</v>
      </c>
      <c r="R3400" s="20">
        <v>42820.515104166669</v>
      </c>
    </row>
    <row r="3401" spans="1:18" hidden="1" x14ac:dyDescent="0.25">
      <c r="A3401" t="s">
        <v>148</v>
      </c>
      <c r="B3401" t="s">
        <v>8917</v>
      </c>
      <c r="C3401" t="s">
        <v>977</v>
      </c>
      <c r="D3401" t="s">
        <v>1287</v>
      </c>
      <c r="E3401" t="s">
        <v>985</v>
      </c>
      <c r="F3401" s="7" t="s">
        <v>10107</v>
      </c>
      <c r="G3401" s="7" t="s">
        <v>9984</v>
      </c>
      <c r="H3401" t="s">
        <v>1518</v>
      </c>
      <c r="I3401" t="s">
        <v>8918</v>
      </c>
      <c r="Q3401" t="s">
        <v>36</v>
      </c>
      <c r="R3401" s="20">
        <v>42810</v>
      </c>
    </row>
    <row r="3402" spans="1:18" hidden="1" x14ac:dyDescent="0.25">
      <c r="A3402" t="s">
        <v>8919</v>
      </c>
      <c r="B3402" t="s">
        <v>3493</v>
      </c>
      <c r="C3402" t="s">
        <v>1291</v>
      </c>
      <c r="D3402" s="7" t="s">
        <v>990</v>
      </c>
      <c r="E3402" t="s">
        <v>985</v>
      </c>
      <c r="F3402" s="7" t="s">
        <v>10107</v>
      </c>
      <c r="G3402" s="7" t="s">
        <v>9984</v>
      </c>
      <c r="H3402" t="s">
        <v>614</v>
      </c>
      <c r="I3402" t="s">
        <v>8920</v>
      </c>
      <c r="K3402" t="s">
        <v>8921</v>
      </c>
      <c r="L3402" s="15">
        <v>923138023191</v>
      </c>
      <c r="N3402" t="s">
        <v>30</v>
      </c>
      <c r="O3402" s="15">
        <v>923138023191</v>
      </c>
      <c r="Q3402" t="s">
        <v>21</v>
      </c>
      <c r="R3402" s="20">
        <v>42972.736516203702</v>
      </c>
    </row>
    <row r="3403" spans="1:18" ht="47.25" hidden="1" x14ac:dyDescent="0.25">
      <c r="A3403" t="s">
        <v>8922</v>
      </c>
      <c r="B3403" t="s">
        <v>8923</v>
      </c>
      <c r="C3403" t="s">
        <v>147</v>
      </c>
      <c r="D3403" s="7" t="s">
        <v>165</v>
      </c>
      <c r="E3403" t="s">
        <v>3294</v>
      </c>
      <c r="F3403" s="7" t="s">
        <v>10102</v>
      </c>
      <c r="G3403" s="7" t="s">
        <v>9984</v>
      </c>
      <c r="H3403" t="s">
        <v>8924</v>
      </c>
      <c r="I3403" s="1" t="s">
        <v>8925</v>
      </c>
      <c r="K3403" t="s">
        <v>8926</v>
      </c>
      <c r="O3403" s="15">
        <v>923007444599</v>
      </c>
      <c r="Q3403" t="s">
        <v>36</v>
      </c>
      <c r="R3403" s="20">
        <v>42828.767881944441</v>
      </c>
    </row>
    <row r="3404" spans="1:18" ht="47.25" hidden="1" x14ac:dyDescent="0.25">
      <c r="A3404" t="s">
        <v>8927</v>
      </c>
      <c r="B3404" t="s">
        <v>8928</v>
      </c>
      <c r="C3404" s="7" t="s">
        <v>42</v>
      </c>
      <c r="D3404" t="s">
        <v>43</v>
      </c>
      <c r="E3404" s="7" t="s">
        <v>10090</v>
      </c>
      <c r="F3404" s="7" t="s">
        <v>10107</v>
      </c>
      <c r="G3404" s="7" t="s">
        <v>9984</v>
      </c>
      <c r="H3404" t="s">
        <v>2964</v>
      </c>
      <c r="I3404" s="1" t="s">
        <v>5415</v>
      </c>
      <c r="K3404" t="s">
        <v>8929</v>
      </c>
      <c r="L3404" s="15">
        <v>923469576854</v>
      </c>
      <c r="M3404" s="15">
        <v>8160200000633760</v>
      </c>
      <c r="N3404" t="s">
        <v>30</v>
      </c>
      <c r="O3404" s="15">
        <v>923469576854</v>
      </c>
      <c r="Q3404" t="s">
        <v>36</v>
      </c>
      <c r="R3404" s="20">
        <v>42845.832997685182</v>
      </c>
    </row>
    <row r="3405" spans="1:18" hidden="1" x14ac:dyDescent="0.25">
      <c r="A3405" t="s">
        <v>39</v>
      </c>
      <c r="B3405" t="s">
        <v>8930</v>
      </c>
      <c r="C3405" t="s">
        <v>102</v>
      </c>
      <c r="D3405" t="s">
        <v>81</v>
      </c>
      <c r="E3405" t="s">
        <v>103</v>
      </c>
      <c r="F3405" s="7" t="s">
        <v>10102</v>
      </c>
      <c r="G3405" s="7" t="s">
        <v>9984</v>
      </c>
      <c r="H3405" t="s">
        <v>20</v>
      </c>
      <c r="I3405" t="s">
        <v>2281</v>
      </c>
      <c r="L3405" s="15">
        <v>1</v>
      </c>
      <c r="O3405" s="15">
        <v>923075151507</v>
      </c>
      <c r="Q3405" t="s">
        <v>36</v>
      </c>
      <c r="R3405" s="20">
        <v>42917</v>
      </c>
    </row>
    <row r="3406" spans="1:18" hidden="1" x14ac:dyDescent="0.25">
      <c r="A3406" t="s">
        <v>39</v>
      </c>
      <c r="B3406" t="s">
        <v>8931</v>
      </c>
      <c r="C3406" t="s">
        <v>563</v>
      </c>
      <c r="D3406" t="s">
        <v>552</v>
      </c>
      <c r="E3406" t="s">
        <v>564</v>
      </c>
      <c r="F3406" s="7" t="s">
        <v>10107</v>
      </c>
      <c r="G3406" s="7" t="s">
        <v>9984</v>
      </c>
      <c r="H3406" t="s">
        <v>47</v>
      </c>
      <c r="I3406" t="s">
        <v>565</v>
      </c>
      <c r="O3406" s="15">
        <v>923086175751</v>
      </c>
      <c r="Q3406" t="s">
        <v>36</v>
      </c>
      <c r="R3406" s="20">
        <v>42917</v>
      </c>
    </row>
    <row r="3407" spans="1:18" hidden="1" x14ac:dyDescent="0.25">
      <c r="A3407" t="s">
        <v>8932</v>
      </c>
      <c r="B3407" t="s">
        <v>8933</v>
      </c>
      <c r="C3407" t="s">
        <v>395</v>
      </c>
      <c r="D3407" t="s">
        <v>396</v>
      </c>
      <c r="E3407" t="s">
        <v>187</v>
      </c>
      <c r="F3407" s="7" t="s">
        <v>10109</v>
      </c>
      <c r="G3407" s="7" t="s">
        <v>9985</v>
      </c>
      <c r="H3407" t="s">
        <v>397</v>
      </c>
      <c r="I3407" t="s">
        <v>8934</v>
      </c>
      <c r="O3407" s="15">
        <v>923008950868</v>
      </c>
      <c r="Q3407" t="s">
        <v>36</v>
      </c>
      <c r="R3407" s="20">
        <v>42854</v>
      </c>
    </row>
    <row r="3408" spans="1:18" hidden="1" x14ac:dyDescent="0.25">
      <c r="A3408" t="s">
        <v>8935</v>
      </c>
      <c r="B3408" t="s">
        <v>8936</v>
      </c>
      <c r="C3408" t="s">
        <v>1291</v>
      </c>
      <c r="D3408" t="s">
        <v>978</v>
      </c>
      <c r="E3408" t="s">
        <v>979</v>
      </c>
      <c r="F3408" s="7" t="s">
        <v>10107</v>
      </c>
      <c r="G3408" s="7" t="s">
        <v>9984</v>
      </c>
      <c r="H3408" t="s">
        <v>6411</v>
      </c>
      <c r="I3408" t="s">
        <v>6411</v>
      </c>
      <c r="K3408" t="s">
        <v>8937</v>
      </c>
      <c r="L3408" s="15">
        <v>923005812124</v>
      </c>
      <c r="M3408" s="15">
        <v>8160200000591890</v>
      </c>
      <c r="N3408" t="s">
        <v>30</v>
      </c>
      <c r="O3408" s="15">
        <v>923005812124</v>
      </c>
      <c r="P3408">
        <v>923005224761</v>
      </c>
      <c r="Q3408" t="s">
        <v>36</v>
      </c>
      <c r="R3408" s="20">
        <v>42951.78738425926</v>
      </c>
    </row>
    <row r="3409" spans="1:18" hidden="1" x14ac:dyDescent="0.25">
      <c r="A3409" t="s">
        <v>8938</v>
      </c>
      <c r="B3409" t="s">
        <v>3823</v>
      </c>
      <c r="C3409" t="s">
        <v>601</v>
      </c>
      <c r="D3409" t="s">
        <v>607</v>
      </c>
      <c r="E3409" t="s">
        <v>603</v>
      </c>
      <c r="F3409" s="7" t="s">
        <v>10107</v>
      </c>
      <c r="G3409" s="7" t="s">
        <v>9984</v>
      </c>
      <c r="H3409" t="s">
        <v>5980</v>
      </c>
      <c r="I3409" t="s">
        <v>8939</v>
      </c>
      <c r="O3409" s="15">
        <v>923007621607</v>
      </c>
      <c r="Q3409" t="s">
        <v>36</v>
      </c>
      <c r="R3409" s="20">
        <v>42917</v>
      </c>
    </row>
    <row r="3410" spans="1:18" hidden="1" x14ac:dyDescent="0.25">
      <c r="A3410" t="s">
        <v>8940</v>
      </c>
      <c r="B3410" t="s">
        <v>8941</v>
      </c>
      <c r="C3410" t="s">
        <v>977</v>
      </c>
      <c r="D3410" s="7" t="s">
        <v>990</v>
      </c>
      <c r="E3410" t="s">
        <v>985</v>
      </c>
      <c r="F3410" s="7" t="s">
        <v>10107</v>
      </c>
      <c r="G3410" s="7" t="s">
        <v>9984</v>
      </c>
      <c r="H3410" t="s">
        <v>4707</v>
      </c>
      <c r="I3410" t="s">
        <v>4707</v>
      </c>
      <c r="O3410" s="15">
        <v>923318855090</v>
      </c>
      <c r="Q3410" t="s">
        <v>36</v>
      </c>
      <c r="R3410" s="20">
        <v>42810</v>
      </c>
    </row>
    <row r="3411" spans="1:18" hidden="1" x14ac:dyDescent="0.25">
      <c r="A3411" t="s">
        <v>8940</v>
      </c>
      <c r="B3411" t="s">
        <v>8942</v>
      </c>
      <c r="C3411" t="s">
        <v>977</v>
      </c>
      <c r="D3411" s="7" t="s">
        <v>990</v>
      </c>
      <c r="E3411" t="s">
        <v>985</v>
      </c>
      <c r="F3411" s="7" t="s">
        <v>10107</v>
      </c>
      <c r="G3411" s="7" t="s">
        <v>9984</v>
      </c>
      <c r="H3411" t="s">
        <v>986</v>
      </c>
      <c r="I3411" t="s">
        <v>1800</v>
      </c>
      <c r="K3411" t="s">
        <v>8943</v>
      </c>
      <c r="L3411" s="15">
        <v>923455916382</v>
      </c>
      <c r="M3411" s="15">
        <v>8160200000633970</v>
      </c>
      <c r="N3411" t="s">
        <v>30</v>
      </c>
      <c r="O3411" s="15">
        <v>923345916382</v>
      </c>
      <c r="Q3411" t="s">
        <v>36</v>
      </c>
      <c r="R3411" s="20">
        <v>42953.961238425924</v>
      </c>
    </row>
    <row r="3412" spans="1:18" ht="47.25" hidden="1" x14ac:dyDescent="0.25">
      <c r="A3412" t="s">
        <v>8940</v>
      </c>
      <c r="B3412" t="s">
        <v>8944</v>
      </c>
      <c r="C3412" t="s">
        <v>1659</v>
      </c>
      <c r="D3412" t="s">
        <v>1529</v>
      </c>
      <c r="E3412" t="s">
        <v>1893</v>
      </c>
      <c r="F3412" s="7" t="s">
        <v>10107</v>
      </c>
      <c r="G3412" s="7" t="s">
        <v>9984</v>
      </c>
      <c r="H3412" t="s">
        <v>7585</v>
      </c>
      <c r="I3412" s="1" t="s">
        <v>7586</v>
      </c>
      <c r="K3412" t="s">
        <v>8945</v>
      </c>
      <c r="L3412" s="15">
        <v>923455661063</v>
      </c>
      <c r="M3412" s="15">
        <v>8160200000634200</v>
      </c>
      <c r="N3412" t="s">
        <v>30</v>
      </c>
      <c r="O3412" s="15">
        <v>923455661063</v>
      </c>
      <c r="Q3412" t="s">
        <v>36</v>
      </c>
      <c r="R3412" s="20">
        <v>42824.585497685184</v>
      </c>
    </row>
    <row r="3413" spans="1:18" hidden="1" x14ac:dyDescent="0.25">
      <c r="A3413" t="s">
        <v>8946</v>
      </c>
      <c r="B3413" t="s">
        <v>8947</v>
      </c>
      <c r="C3413" t="s">
        <v>977</v>
      </c>
      <c r="D3413" t="s">
        <v>978</v>
      </c>
      <c r="E3413" t="s">
        <v>979</v>
      </c>
      <c r="F3413" s="7" t="s">
        <v>10107</v>
      </c>
      <c r="G3413" s="7" t="s">
        <v>9984</v>
      </c>
      <c r="H3413" t="s">
        <v>1806</v>
      </c>
      <c r="I3413" t="s">
        <v>8948</v>
      </c>
      <c r="K3413" t="s">
        <v>8949</v>
      </c>
      <c r="L3413" s="15">
        <v>923215214633</v>
      </c>
      <c r="M3413" s="15">
        <v>8160200000591790</v>
      </c>
      <c r="N3413" t="s">
        <v>30</v>
      </c>
      <c r="O3413" s="15">
        <v>923215214633</v>
      </c>
      <c r="Q3413" t="s">
        <v>36</v>
      </c>
      <c r="R3413" s="20">
        <v>42951.756168981483</v>
      </c>
    </row>
    <row r="3414" spans="1:18" hidden="1" x14ac:dyDescent="0.25">
      <c r="A3414" t="s">
        <v>8950</v>
      </c>
      <c r="B3414" t="s">
        <v>122</v>
      </c>
      <c r="C3414" t="s">
        <v>147</v>
      </c>
      <c r="D3414" t="s">
        <v>148</v>
      </c>
      <c r="E3414" t="s">
        <v>149</v>
      </c>
      <c r="F3414" s="7" t="s">
        <v>10102</v>
      </c>
      <c r="G3414" s="7" t="s">
        <v>9984</v>
      </c>
      <c r="H3414" t="s">
        <v>2232</v>
      </c>
      <c r="I3414" t="s">
        <v>8951</v>
      </c>
      <c r="L3414" s="15">
        <v>1</v>
      </c>
      <c r="O3414" s="15">
        <v>923044203008</v>
      </c>
      <c r="Q3414" t="s">
        <v>36</v>
      </c>
      <c r="R3414" s="20">
        <v>42917</v>
      </c>
    </row>
    <row r="3415" spans="1:18" hidden="1" x14ac:dyDescent="0.25">
      <c r="A3415" t="s">
        <v>8952</v>
      </c>
      <c r="B3415" t="s">
        <v>8953</v>
      </c>
      <c r="C3415" t="s">
        <v>108</v>
      </c>
      <c r="D3415" t="s">
        <v>109</v>
      </c>
      <c r="E3415" t="s">
        <v>113</v>
      </c>
      <c r="F3415" s="7" t="s">
        <v>10102</v>
      </c>
      <c r="G3415" s="7" t="s">
        <v>9984</v>
      </c>
      <c r="H3415" t="s">
        <v>8954</v>
      </c>
      <c r="L3415" s="15">
        <v>1</v>
      </c>
      <c r="O3415" s="15">
        <v>923006729332</v>
      </c>
      <c r="Q3415" t="s">
        <v>36</v>
      </c>
      <c r="R3415" s="20">
        <v>42917</v>
      </c>
    </row>
    <row r="3416" spans="1:18" hidden="1" x14ac:dyDescent="0.25">
      <c r="A3416" t="s">
        <v>8955</v>
      </c>
      <c r="B3416" t="s">
        <v>8956</v>
      </c>
      <c r="C3416" t="s">
        <v>1782</v>
      </c>
      <c r="D3416" t="s">
        <v>592</v>
      </c>
      <c r="E3416" t="s">
        <v>1884</v>
      </c>
      <c r="F3416" s="7" t="s">
        <v>10107</v>
      </c>
      <c r="G3416" s="7" t="s">
        <v>9984</v>
      </c>
      <c r="H3416" t="s">
        <v>2953</v>
      </c>
      <c r="I3416" t="s">
        <v>2954</v>
      </c>
      <c r="O3416" s="15">
        <v>923360997273</v>
      </c>
      <c r="Q3416" t="s">
        <v>36</v>
      </c>
      <c r="R3416" s="20">
        <v>42917</v>
      </c>
    </row>
    <row r="3417" spans="1:18" hidden="1" x14ac:dyDescent="0.25">
      <c r="A3417" t="s">
        <v>8957</v>
      </c>
      <c r="B3417" t="s">
        <v>8958</v>
      </c>
      <c r="C3417" t="s">
        <v>1264</v>
      </c>
      <c r="D3417" t="s">
        <v>1239</v>
      </c>
      <c r="E3417" t="s">
        <v>1265</v>
      </c>
      <c r="F3417" s="7" t="s">
        <v>10102</v>
      </c>
      <c r="G3417" s="7" t="s">
        <v>9984</v>
      </c>
      <c r="H3417" t="s">
        <v>1266</v>
      </c>
      <c r="I3417" t="s">
        <v>8959</v>
      </c>
      <c r="O3417" s="15">
        <v>923007488601</v>
      </c>
      <c r="P3417">
        <v>923337488601</v>
      </c>
      <c r="Q3417" t="s">
        <v>36</v>
      </c>
      <c r="R3417" s="20">
        <v>42810</v>
      </c>
    </row>
    <row r="3418" spans="1:18" hidden="1" x14ac:dyDescent="0.25">
      <c r="A3418" t="s">
        <v>8960</v>
      </c>
      <c r="B3418" t="s">
        <v>8961</v>
      </c>
      <c r="C3418" t="s">
        <v>1291</v>
      </c>
      <c r="D3418" s="7" t="s">
        <v>990</v>
      </c>
      <c r="E3418" t="s">
        <v>985</v>
      </c>
      <c r="F3418" s="7" t="s">
        <v>10107</v>
      </c>
      <c r="G3418" s="7" t="s">
        <v>9984</v>
      </c>
      <c r="H3418" t="s">
        <v>2040</v>
      </c>
      <c r="I3418" t="s">
        <v>2535</v>
      </c>
      <c r="O3418" s="15">
        <v>923035495372</v>
      </c>
      <c r="Q3418" t="s">
        <v>36</v>
      </c>
      <c r="R3418" s="20">
        <v>42810</v>
      </c>
    </row>
    <row r="3419" spans="1:18" hidden="1" x14ac:dyDescent="0.25">
      <c r="A3419" t="s">
        <v>8960</v>
      </c>
      <c r="B3419" t="s">
        <v>8419</v>
      </c>
      <c r="C3419" t="s">
        <v>142</v>
      </c>
      <c r="D3419" t="s">
        <v>143</v>
      </c>
      <c r="E3419" t="s">
        <v>1918</v>
      </c>
      <c r="F3419" s="7" t="s">
        <v>10102</v>
      </c>
      <c r="G3419" s="7" t="s">
        <v>9984</v>
      </c>
      <c r="H3419" t="s">
        <v>167</v>
      </c>
      <c r="L3419" s="15">
        <v>1</v>
      </c>
      <c r="O3419" s="15">
        <v>923436411639</v>
      </c>
      <c r="Q3419" t="s">
        <v>36</v>
      </c>
      <c r="R3419" s="20">
        <v>42917</v>
      </c>
    </row>
    <row r="3420" spans="1:18" hidden="1" x14ac:dyDescent="0.25">
      <c r="A3420" t="s">
        <v>8962</v>
      </c>
      <c r="B3420" t="s">
        <v>8963</v>
      </c>
      <c r="C3420" t="s">
        <v>395</v>
      </c>
      <c r="D3420" t="s">
        <v>396</v>
      </c>
      <c r="E3420" t="s">
        <v>187</v>
      </c>
      <c r="F3420" s="7" t="s">
        <v>10109</v>
      </c>
      <c r="G3420" s="7" t="s">
        <v>9985</v>
      </c>
      <c r="H3420" t="s">
        <v>406</v>
      </c>
      <c r="I3420" t="s">
        <v>8964</v>
      </c>
      <c r="O3420" s="15">
        <v>923212282135</v>
      </c>
      <c r="Q3420" t="s">
        <v>36</v>
      </c>
      <c r="R3420" s="20">
        <v>42854</v>
      </c>
    </row>
    <row r="3421" spans="1:18" ht="47.25" hidden="1" x14ac:dyDescent="0.25">
      <c r="A3421" t="s">
        <v>8962</v>
      </c>
      <c r="B3421" t="s">
        <v>8965</v>
      </c>
      <c r="C3421" t="s">
        <v>1810</v>
      </c>
      <c r="D3421" s="7" t="s">
        <v>612</v>
      </c>
      <c r="E3421" t="s">
        <v>1811</v>
      </c>
      <c r="F3421" s="7" t="s">
        <v>10107</v>
      </c>
      <c r="G3421" s="7" t="s">
        <v>9984</v>
      </c>
      <c r="H3421" t="s">
        <v>4392</v>
      </c>
      <c r="I3421" s="1" t="s">
        <v>4743</v>
      </c>
      <c r="O3421" s="15">
        <v>923368824691</v>
      </c>
      <c r="Q3421" t="s">
        <v>36</v>
      </c>
      <c r="R3421" s="20">
        <v>42825.535925925928</v>
      </c>
    </row>
    <row r="3422" spans="1:18" hidden="1" x14ac:dyDescent="0.25">
      <c r="A3422" t="s">
        <v>8966</v>
      </c>
      <c r="B3422" t="s">
        <v>8967</v>
      </c>
      <c r="C3422" t="s">
        <v>749</v>
      </c>
      <c r="D3422" t="s">
        <v>364</v>
      </c>
      <c r="E3422" t="s">
        <v>187</v>
      </c>
      <c r="F3422" s="7" t="s">
        <v>10109</v>
      </c>
      <c r="G3422" s="7" t="s">
        <v>9987</v>
      </c>
      <c r="H3422" t="s">
        <v>450</v>
      </c>
      <c r="I3422" t="s">
        <v>2395</v>
      </c>
      <c r="O3422" s="15">
        <v>923212820774</v>
      </c>
      <c r="Q3422" t="s">
        <v>36</v>
      </c>
      <c r="R3422" s="20">
        <v>42854</v>
      </c>
    </row>
    <row r="3423" spans="1:18" hidden="1" x14ac:dyDescent="0.25">
      <c r="A3423" t="s">
        <v>8968</v>
      </c>
      <c r="B3423" t="s">
        <v>2039</v>
      </c>
      <c r="C3423" t="s">
        <v>1291</v>
      </c>
      <c r="D3423" s="7" t="s">
        <v>990</v>
      </c>
      <c r="E3423" t="s">
        <v>985</v>
      </c>
      <c r="F3423" s="7" t="s">
        <v>10107</v>
      </c>
      <c r="G3423" s="7" t="s">
        <v>9984</v>
      </c>
      <c r="H3423" t="s">
        <v>2040</v>
      </c>
      <c r="I3423" t="s">
        <v>8969</v>
      </c>
      <c r="O3423" s="15">
        <v>923344444768</v>
      </c>
      <c r="Q3423" t="s">
        <v>21</v>
      </c>
      <c r="R3423" s="20">
        <v>42810</v>
      </c>
    </row>
    <row r="3424" spans="1:18" hidden="1" x14ac:dyDescent="0.25">
      <c r="A3424" t="s">
        <v>8970</v>
      </c>
      <c r="B3424" t="s">
        <v>8971</v>
      </c>
      <c r="C3424" t="s">
        <v>1291</v>
      </c>
      <c r="D3424" t="s">
        <v>978</v>
      </c>
      <c r="E3424" t="s">
        <v>979</v>
      </c>
      <c r="F3424" s="7" t="s">
        <v>10107</v>
      </c>
      <c r="G3424" s="7" t="s">
        <v>9984</v>
      </c>
      <c r="H3424" t="s">
        <v>1308</v>
      </c>
      <c r="I3424" t="s">
        <v>1308</v>
      </c>
      <c r="K3424" t="s">
        <v>8972</v>
      </c>
      <c r="L3424" s="15">
        <v>923132853798</v>
      </c>
      <c r="N3424" t="s">
        <v>30</v>
      </c>
      <c r="O3424" s="15">
        <v>923132853798</v>
      </c>
      <c r="Q3424" t="s">
        <v>36</v>
      </c>
      <c r="R3424" s="20">
        <v>42951.799062500002</v>
      </c>
    </row>
    <row r="3425" spans="1:18" ht="47.25" hidden="1" x14ac:dyDescent="0.25">
      <c r="A3425" t="s">
        <v>8973</v>
      </c>
      <c r="B3425" t="s">
        <v>8974</v>
      </c>
      <c r="C3425" t="s">
        <v>38</v>
      </c>
      <c r="D3425" s="7" t="s">
        <v>990</v>
      </c>
      <c r="E3425" t="s">
        <v>33</v>
      </c>
      <c r="F3425" s="7" t="s">
        <v>10107</v>
      </c>
      <c r="G3425" s="7" t="s">
        <v>9984</v>
      </c>
      <c r="H3425" t="s">
        <v>1996</v>
      </c>
      <c r="I3425" s="1" t="s">
        <v>8975</v>
      </c>
      <c r="O3425" s="15">
        <v>923039021357</v>
      </c>
      <c r="Q3425" t="s">
        <v>36</v>
      </c>
      <c r="R3425" s="20">
        <v>42976.615127314813</v>
      </c>
    </row>
    <row r="3426" spans="1:18" hidden="1" x14ac:dyDescent="0.25">
      <c r="A3426" t="s">
        <v>8976</v>
      </c>
      <c r="B3426" t="s">
        <v>8977</v>
      </c>
      <c r="C3426" t="s">
        <v>1104</v>
      </c>
      <c r="D3426" s="7" t="s">
        <v>10064</v>
      </c>
      <c r="E3426" s="7" t="s">
        <v>173</v>
      </c>
      <c r="F3426" s="7" t="s">
        <v>10102</v>
      </c>
      <c r="G3426" s="7" t="s">
        <v>9984</v>
      </c>
      <c r="H3426" t="s">
        <v>8978</v>
      </c>
      <c r="I3426" t="s">
        <v>8979</v>
      </c>
      <c r="O3426" s="15">
        <v>923028635707</v>
      </c>
      <c r="Q3426" t="s">
        <v>36</v>
      </c>
      <c r="R3426" s="20">
        <v>42810</v>
      </c>
    </row>
    <row r="3427" spans="1:18" hidden="1" x14ac:dyDescent="0.25">
      <c r="A3427" t="s">
        <v>8980</v>
      </c>
      <c r="B3427" t="s">
        <v>8981</v>
      </c>
      <c r="C3427" t="s">
        <v>1104</v>
      </c>
      <c r="D3427" s="7" t="s">
        <v>10064</v>
      </c>
      <c r="E3427" t="s">
        <v>173</v>
      </c>
      <c r="F3427" s="7" t="s">
        <v>10102</v>
      </c>
      <c r="G3427" s="7" t="s">
        <v>9984</v>
      </c>
      <c r="H3427" t="s">
        <v>1150</v>
      </c>
      <c r="I3427" t="s">
        <v>8982</v>
      </c>
      <c r="O3427" s="15">
        <v>923474242042</v>
      </c>
      <c r="Q3427" t="s">
        <v>36</v>
      </c>
      <c r="R3427" s="20">
        <v>42810</v>
      </c>
    </row>
    <row r="3428" spans="1:18" hidden="1" x14ac:dyDescent="0.25">
      <c r="A3428" t="s">
        <v>8983</v>
      </c>
      <c r="B3428" t="s">
        <v>8984</v>
      </c>
      <c r="C3428" t="s">
        <v>1291</v>
      </c>
      <c r="D3428" t="s">
        <v>978</v>
      </c>
      <c r="E3428" t="s">
        <v>979</v>
      </c>
      <c r="F3428" s="7" t="s">
        <v>10107</v>
      </c>
      <c r="G3428" s="7" t="s">
        <v>9984</v>
      </c>
      <c r="H3428" t="s">
        <v>1308</v>
      </c>
      <c r="I3428" t="s">
        <v>1308</v>
      </c>
      <c r="O3428" s="15">
        <v>923445286809</v>
      </c>
      <c r="Q3428" t="s">
        <v>21</v>
      </c>
      <c r="R3428" s="20">
        <v>42810</v>
      </c>
    </row>
    <row r="3429" spans="1:18" hidden="1" x14ac:dyDescent="0.25">
      <c r="A3429" t="s">
        <v>8985</v>
      </c>
      <c r="B3429" t="s">
        <v>8986</v>
      </c>
      <c r="C3429" t="s">
        <v>989</v>
      </c>
      <c r="D3429" s="7" t="s">
        <v>10093</v>
      </c>
      <c r="E3429" t="s">
        <v>1378</v>
      </c>
      <c r="F3429" s="7" t="s">
        <v>10107</v>
      </c>
      <c r="G3429" s="7" t="s">
        <v>9984</v>
      </c>
      <c r="H3429" t="s">
        <v>1374</v>
      </c>
      <c r="O3429" s="15">
        <v>923329004336</v>
      </c>
      <c r="Q3429" t="s">
        <v>36</v>
      </c>
      <c r="R3429" s="20">
        <v>42810</v>
      </c>
    </row>
    <row r="3430" spans="1:18" ht="47.25" hidden="1" x14ac:dyDescent="0.25">
      <c r="A3430" s="7" t="s">
        <v>10082</v>
      </c>
      <c r="B3430" t="s">
        <v>8987</v>
      </c>
      <c r="C3430" t="s">
        <v>2348</v>
      </c>
      <c r="D3430" t="s">
        <v>43</v>
      </c>
      <c r="E3430" t="s">
        <v>2349</v>
      </c>
      <c r="F3430" s="7" t="s">
        <v>10107</v>
      </c>
      <c r="G3430" s="7" t="s">
        <v>9984</v>
      </c>
      <c r="H3430" t="s">
        <v>7533</v>
      </c>
      <c r="I3430" s="1" t="s">
        <v>8988</v>
      </c>
      <c r="O3430" s="15">
        <v>923005637142</v>
      </c>
      <c r="Q3430" t="s">
        <v>36</v>
      </c>
      <c r="R3430" s="20">
        <v>42821.513518518521</v>
      </c>
    </row>
    <row r="3431" spans="1:18" ht="78.75" hidden="1" x14ac:dyDescent="0.25">
      <c r="A3431" t="s">
        <v>8989</v>
      </c>
      <c r="B3431" t="s">
        <v>8990</v>
      </c>
      <c r="C3431" t="s">
        <v>916</v>
      </c>
      <c r="D3431" t="s">
        <v>917</v>
      </c>
      <c r="E3431" t="s">
        <v>1062</v>
      </c>
      <c r="F3431" s="7" t="s">
        <v>10102</v>
      </c>
      <c r="G3431" s="7" t="s">
        <v>9984</v>
      </c>
      <c r="H3431" t="s">
        <v>47</v>
      </c>
      <c r="I3431" s="1" t="s">
        <v>8991</v>
      </c>
      <c r="K3431" t="s">
        <v>8992</v>
      </c>
      <c r="L3431" s="15">
        <v>923344312826</v>
      </c>
      <c r="M3431" s="15">
        <v>8160200000633290</v>
      </c>
      <c r="N3431" t="s">
        <v>30</v>
      </c>
      <c r="O3431" s="15">
        <v>923344312826</v>
      </c>
      <c r="Q3431" t="s">
        <v>36</v>
      </c>
      <c r="R3431" s="20">
        <v>42824.469756944447</v>
      </c>
    </row>
    <row r="3432" spans="1:18" hidden="1" x14ac:dyDescent="0.25">
      <c r="A3432" t="s">
        <v>8993</v>
      </c>
      <c r="B3432" t="s">
        <v>8994</v>
      </c>
      <c r="C3432" t="s">
        <v>977</v>
      </c>
      <c r="D3432" t="s">
        <v>1287</v>
      </c>
      <c r="E3432" t="s">
        <v>985</v>
      </c>
      <c r="F3432" s="7" t="s">
        <v>10107</v>
      </c>
      <c r="G3432" s="7" t="s">
        <v>9984</v>
      </c>
      <c r="H3432" t="s">
        <v>5234</v>
      </c>
      <c r="I3432" t="s">
        <v>8995</v>
      </c>
      <c r="O3432" s="15">
        <v>923035087009</v>
      </c>
      <c r="Q3432" t="s">
        <v>36</v>
      </c>
      <c r="R3432" s="20">
        <v>42810</v>
      </c>
    </row>
    <row r="3433" spans="1:18" hidden="1" x14ac:dyDescent="0.25">
      <c r="A3433" t="s">
        <v>8996</v>
      </c>
      <c r="B3433" t="s">
        <v>8997</v>
      </c>
      <c r="C3433" t="s">
        <v>749</v>
      </c>
      <c r="D3433" t="s">
        <v>364</v>
      </c>
      <c r="E3433" t="s">
        <v>187</v>
      </c>
      <c r="F3433" s="7" t="s">
        <v>10109</v>
      </c>
      <c r="G3433" s="7" t="s">
        <v>9987</v>
      </c>
      <c r="H3433" t="s">
        <v>450</v>
      </c>
      <c r="I3433" t="s">
        <v>1776</v>
      </c>
      <c r="O3433" s="15">
        <v>923333532363</v>
      </c>
      <c r="Q3433" t="s">
        <v>36</v>
      </c>
      <c r="R3433" s="20">
        <v>42854</v>
      </c>
    </row>
    <row r="3434" spans="1:18" hidden="1" x14ac:dyDescent="0.25">
      <c r="A3434" t="s">
        <v>8998</v>
      </c>
      <c r="B3434" t="s">
        <v>8999</v>
      </c>
      <c r="C3434" t="s">
        <v>160</v>
      </c>
      <c r="D3434" t="s">
        <v>161</v>
      </c>
      <c r="E3434" t="s">
        <v>1232</v>
      </c>
      <c r="F3434" s="7" t="s">
        <v>10102</v>
      </c>
      <c r="G3434" s="7" t="s">
        <v>9984</v>
      </c>
      <c r="H3434" t="s">
        <v>47</v>
      </c>
      <c r="I3434" t="s">
        <v>5330</v>
      </c>
      <c r="K3434" t="s">
        <v>9000</v>
      </c>
      <c r="L3434" s="15">
        <v>923017920517</v>
      </c>
      <c r="M3434" s="15">
        <v>8160200000608910</v>
      </c>
      <c r="N3434" t="s">
        <v>30</v>
      </c>
      <c r="O3434" s="15">
        <v>923017920517</v>
      </c>
      <c r="P3434">
        <v>923028104727</v>
      </c>
      <c r="Q3434" t="s">
        <v>36</v>
      </c>
      <c r="R3434" s="20">
        <v>42929.563171296293</v>
      </c>
    </row>
    <row r="3435" spans="1:18" hidden="1" x14ac:dyDescent="0.25">
      <c r="A3435" t="s">
        <v>9001</v>
      </c>
      <c r="B3435" t="s">
        <v>1598</v>
      </c>
      <c r="C3435" t="s">
        <v>1528</v>
      </c>
      <c r="D3435" t="s">
        <v>1529</v>
      </c>
      <c r="E3435" t="s">
        <v>7564</v>
      </c>
      <c r="F3435" s="7" t="s">
        <v>10107</v>
      </c>
      <c r="G3435" s="7" t="s">
        <v>9984</v>
      </c>
      <c r="H3435" t="s">
        <v>9002</v>
      </c>
      <c r="O3435" s="15">
        <v>923455595611</v>
      </c>
      <c r="Q3435" t="s">
        <v>36</v>
      </c>
      <c r="R3435" s="20">
        <v>42975.915405092594</v>
      </c>
    </row>
    <row r="3436" spans="1:18" hidden="1" x14ac:dyDescent="0.25">
      <c r="A3436" t="s">
        <v>9003</v>
      </c>
      <c r="B3436" t="s">
        <v>9004</v>
      </c>
      <c r="C3436" t="s">
        <v>1264</v>
      </c>
      <c r="D3436" t="s">
        <v>1239</v>
      </c>
      <c r="E3436" t="s">
        <v>1265</v>
      </c>
      <c r="F3436" s="7" t="s">
        <v>10102</v>
      </c>
      <c r="G3436" s="7" t="s">
        <v>9984</v>
      </c>
      <c r="H3436" t="s">
        <v>2628</v>
      </c>
      <c r="I3436" t="s">
        <v>9005</v>
      </c>
      <c r="K3436" t="s">
        <v>9006</v>
      </c>
      <c r="L3436" s="15">
        <v>923016973987</v>
      </c>
      <c r="M3436" s="15">
        <v>8160200000587890</v>
      </c>
      <c r="N3436" t="s">
        <v>30</v>
      </c>
      <c r="O3436" s="15">
        <v>923016973987</v>
      </c>
      <c r="Q3436" t="s">
        <v>36</v>
      </c>
      <c r="R3436" s="20">
        <v>42973.440185185187</v>
      </c>
    </row>
    <row r="3437" spans="1:18" ht="47.25" hidden="1" x14ac:dyDescent="0.25">
      <c r="A3437" t="s">
        <v>9003</v>
      </c>
      <c r="B3437" t="s">
        <v>9007</v>
      </c>
      <c r="C3437" t="s">
        <v>916</v>
      </c>
      <c r="D3437" t="s">
        <v>917</v>
      </c>
      <c r="E3437" t="s">
        <v>1062</v>
      </c>
      <c r="F3437" s="7" t="s">
        <v>10102</v>
      </c>
      <c r="G3437" s="7" t="s">
        <v>9984</v>
      </c>
      <c r="H3437" t="s">
        <v>47</v>
      </c>
      <c r="I3437" s="1" t="s">
        <v>1753</v>
      </c>
      <c r="K3437" t="s">
        <v>9008</v>
      </c>
      <c r="L3437" s="15">
        <v>923008021250</v>
      </c>
      <c r="M3437" s="15">
        <v>8160200000633120</v>
      </c>
      <c r="N3437" t="s">
        <v>30</v>
      </c>
      <c r="O3437" s="15">
        <v>923228021250</v>
      </c>
      <c r="P3437">
        <v>923008021250</v>
      </c>
      <c r="Q3437" t="s">
        <v>36</v>
      </c>
      <c r="R3437" s="20">
        <v>42936.553425925929</v>
      </c>
    </row>
    <row r="3438" spans="1:18" hidden="1" x14ac:dyDescent="0.25">
      <c r="A3438" t="s">
        <v>9003</v>
      </c>
      <c r="B3438" t="s">
        <v>9009</v>
      </c>
      <c r="C3438" t="s">
        <v>147</v>
      </c>
      <c r="D3438" t="s">
        <v>165</v>
      </c>
      <c r="E3438" t="s">
        <v>166</v>
      </c>
      <c r="F3438" s="7" t="s">
        <v>10102</v>
      </c>
      <c r="G3438" s="7" t="s">
        <v>9984</v>
      </c>
      <c r="H3438" t="s">
        <v>648</v>
      </c>
      <c r="I3438" t="s">
        <v>9010</v>
      </c>
      <c r="L3438" s="15">
        <v>1</v>
      </c>
      <c r="O3438" s="15">
        <v>923217453291</v>
      </c>
      <c r="Q3438" t="s">
        <v>36</v>
      </c>
      <c r="R3438" s="20">
        <v>42917</v>
      </c>
    </row>
    <row r="3439" spans="1:18" hidden="1" x14ac:dyDescent="0.25">
      <c r="A3439" t="s">
        <v>9011</v>
      </c>
      <c r="B3439" t="s">
        <v>2907</v>
      </c>
      <c r="C3439" t="s">
        <v>601</v>
      </c>
      <c r="D3439" t="s">
        <v>602</v>
      </c>
      <c r="E3439" t="s">
        <v>603</v>
      </c>
      <c r="F3439" s="7" t="s">
        <v>10107</v>
      </c>
      <c r="G3439" s="7" t="s">
        <v>9984</v>
      </c>
      <c r="H3439" t="s">
        <v>2837</v>
      </c>
      <c r="I3439" t="s">
        <v>2838</v>
      </c>
      <c r="O3439" s="15">
        <v>923017268701</v>
      </c>
      <c r="Q3439" t="s">
        <v>36</v>
      </c>
      <c r="R3439" s="20">
        <v>42917</v>
      </c>
    </row>
    <row r="3440" spans="1:18" hidden="1" x14ac:dyDescent="0.25">
      <c r="A3440" t="s">
        <v>9012</v>
      </c>
      <c r="B3440" t="s">
        <v>9013</v>
      </c>
      <c r="C3440" t="s">
        <v>989</v>
      </c>
      <c r="D3440" s="7" t="s">
        <v>10093</v>
      </c>
      <c r="E3440" t="s">
        <v>1449</v>
      </c>
      <c r="F3440" s="7" t="s">
        <v>10107</v>
      </c>
      <c r="G3440" s="7" t="s">
        <v>9984</v>
      </c>
      <c r="H3440" t="s">
        <v>1483</v>
      </c>
      <c r="O3440" s="15">
        <v>923005680686</v>
      </c>
      <c r="Q3440" t="s">
        <v>36</v>
      </c>
      <c r="R3440" s="20">
        <v>42810</v>
      </c>
    </row>
    <row r="3441" spans="1:18" ht="47.25" hidden="1" x14ac:dyDescent="0.25">
      <c r="A3441" t="s">
        <v>9014</v>
      </c>
      <c r="B3441" t="s">
        <v>9015</v>
      </c>
      <c r="C3441" t="s">
        <v>1528</v>
      </c>
      <c r="D3441" t="s">
        <v>1529</v>
      </c>
      <c r="E3441" t="s">
        <v>3870</v>
      </c>
      <c r="F3441" s="7" t="s">
        <v>10107</v>
      </c>
      <c r="G3441" s="7" t="s">
        <v>9984</v>
      </c>
      <c r="H3441" t="s">
        <v>7678</v>
      </c>
      <c r="I3441" s="1" t="s">
        <v>9016</v>
      </c>
      <c r="K3441" t="s">
        <v>9017</v>
      </c>
      <c r="L3441" s="15">
        <v>923215619027</v>
      </c>
      <c r="M3441" s="15">
        <v>8160200000634090</v>
      </c>
      <c r="N3441" t="s">
        <v>30</v>
      </c>
      <c r="O3441" s="15">
        <v>923215619027</v>
      </c>
      <c r="R3441" s="20">
        <v>42823.582881944443</v>
      </c>
    </row>
    <row r="3442" spans="1:18" hidden="1" x14ac:dyDescent="0.25">
      <c r="A3442" t="s">
        <v>9018</v>
      </c>
      <c r="B3442" t="s">
        <v>9019</v>
      </c>
      <c r="C3442" t="s">
        <v>977</v>
      </c>
      <c r="D3442" s="7" t="s">
        <v>990</v>
      </c>
      <c r="E3442" t="s">
        <v>985</v>
      </c>
      <c r="F3442" s="7" t="s">
        <v>10107</v>
      </c>
      <c r="G3442" s="7" t="s">
        <v>9984</v>
      </c>
      <c r="H3442" t="s">
        <v>3768</v>
      </c>
      <c r="I3442" t="s">
        <v>9020</v>
      </c>
      <c r="O3442" s="15">
        <v>923009507387</v>
      </c>
      <c r="Q3442" t="s">
        <v>36</v>
      </c>
      <c r="R3442" s="20">
        <v>42810</v>
      </c>
    </row>
    <row r="3443" spans="1:18" hidden="1" x14ac:dyDescent="0.25">
      <c r="A3443" t="s">
        <v>9021</v>
      </c>
      <c r="B3443" t="s">
        <v>1879</v>
      </c>
      <c r="C3443" t="s">
        <v>1173</v>
      </c>
      <c r="D3443" t="s">
        <v>1174</v>
      </c>
      <c r="E3443" t="s">
        <v>1178</v>
      </c>
      <c r="F3443" s="7" t="s">
        <v>10102</v>
      </c>
      <c r="G3443" s="7" t="s">
        <v>9984</v>
      </c>
      <c r="H3443" t="s">
        <v>1191</v>
      </c>
      <c r="I3443" t="s">
        <v>9022</v>
      </c>
      <c r="Q3443" t="s">
        <v>36</v>
      </c>
      <c r="R3443" s="20">
        <v>42810</v>
      </c>
    </row>
    <row r="3444" spans="1:18" ht="47.25" hidden="1" x14ac:dyDescent="0.25">
      <c r="A3444" t="s">
        <v>9023</v>
      </c>
      <c r="B3444" t="s">
        <v>3135</v>
      </c>
      <c r="C3444" s="7" t="s">
        <v>75</v>
      </c>
      <c r="D3444" t="s">
        <v>76</v>
      </c>
      <c r="E3444" t="s">
        <v>77</v>
      </c>
      <c r="F3444" s="7" t="s">
        <v>10107</v>
      </c>
      <c r="G3444" s="7" t="s">
        <v>9984</v>
      </c>
      <c r="H3444" t="s">
        <v>2685</v>
      </c>
      <c r="I3444" s="1" t="s">
        <v>9024</v>
      </c>
      <c r="K3444" t="s">
        <v>9025</v>
      </c>
      <c r="M3444" s="15">
        <v>5.0581602000006298E+18</v>
      </c>
      <c r="O3444" s="15">
        <v>923459530757</v>
      </c>
      <c r="Q3444" t="s">
        <v>36</v>
      </c>
      <c r="R3444" s="20">
        <v>42826.785590277781</v>
      </c>
    </row>
    <row r="3445" spans="1:18" hidden="1" x14ac:dyDescent="0.25">
      <c r="A3445" t="s">
        <v>9026</v>
      </c>
      <c r="B3445" t="s">
        <v>9027</v>
      </c>
      <c r="C3445" t="s">
        <v>749</v>
      </c>
      <c r="D3445" t="s">
        <v>364</v>
      </c>
      <c r="E3445" t="s">
        <v>187</v>
      </c>
      <c r="F3445" s="7" t="s">
        <v>10109</v>
      </c>
      <c r="G3445" s="7" t="s">
        <v>9987</v>
      </c>
      <c r="H3445" t="s">
        <v>450</v>
      </c>
      <c r="I3445" t="s">
        <v>9028</v>
      </c>
      <c r="O3445" s="15">
        <v>923456786790</v>
      </c>
      <c r="Q3445" t="s">
        <v>36</v>
      </c>
      <c r="R3445" s="20">
        <v>42854</v>
      </c>
    </row>
    <row r="3446" spans="1:18" hidden="1" x14ac:dyDescent="0.25">
      <c r="A3446" t="s">
        <v>9029</v>
      </c>
      <c r="B3446" t="s">
        <v>1961</v>
      </c>
      <c r="C3446" t="s">
        <v>147</v>
      </c>
      <c r="D3446" t="s">
        <v>148</v>
      </c>
      <c r="E3446" t="s">
        <v>149</v>
      </c>
      <c r="F3446" s="7" t="s">
        <v>10102</v>
      </c>
      <c r="G3446" s="7" t="s">
        <v>9984</v>
      </c>
      <c r="H3446" t="s">
        <v>150</v>
      </c>
      <c r="I3446" t="s">
        <v>9030</v>
      </c>
      <c r="K3446" t="s">
        <v>9031</v>
      </c>
      <c r="L3446" s="15">
        <v>923334303561</v>
      </c>
      <c r="M3446" s="15">
        <v>8160200000632380</v>
      </c>
      <c r="N3446" t="s">
        <v>30</v>
      </c>
      <c r="O3446" s="15">
        <v>923334303561</v>
      </c>
      <c r="P3446">
        <v>923004853322</v>
      </c>
      <c r="Q3446" t="s">
        <v>36</v>
      </c>
      <c r="R3446" s="20">
        <v>42984.423229166663</v>
      </c>
    </row>
    <row r="3447" spans="1:18" hidden="1" x14ac:dyDescent="0.25">
      <c r="A3447" t="s">
        <v>9032</v>
      </c>
      <c r="B3447" t="s">
        <v>9033</v>
      </c>
      <c r="C3447" t="s">
        <v>147</v>
      </c>
      <c r="D3447" t="s">
        <v>148</v>
      </c>
      <c r="E3447" t="s">
        <v>3645</v>
      </c>
      <c r="F3447" s="7" t="s">
        <v>10102</v>
      </c>
      <c r="G3447" s="7" t="s">
        <v>9984</v>
      </c>
      <c r="H3447" t="s">
        <v>167</v>
      </c>
      <c r="L3447" s="15">
        <v>1</v>
      </c>
      <c r="O3447" s="15">
        <v>923138481190</v>
      </c>
      <c r="Q3447" t="s">
        <v>36</v>
      </c>
      <c r="R3447" s="20">
        <v>42917</v>
      </c>
    </row>
    <row r="3448" spans="1:18" ht="47.25" hidden="1" x14ac:dyDescent="0.25">
      <c r="A3448" t="s">
        <v>9034</v>
      </c>
      <c r="B3448" t="s">
        <v>9035</v>
      </c>
      <c r="C3448" s="10" t="s">
        <v>147</v>
      </c>
      <c r="D3448" s="10" t="s">
        <v>165</v>
      </c>
      <c r="E3448" t="s">
        <v>166</v>
      </c>
      <c r="F3448" s="7" t="s">
        <v>10102</v>
      </c>
      <c r="G3448" s="7" t="s">
        <v>9984</v>
      </c>
      <c r="H3448" t="s">
        <v>9036</v>
      </c>
      <c r="I3448" s="1" t="s">
        <v>9037</v>
      </c>
      <c r="L3448" s="15">
        <v>923008745552</v>
      </c>
      <c r="M3448" s="15">
        <v>8160200000615700</v>
      </c>
      <c r="N3448" t="s">
        <v>30</v>
      </c>
      <c r="O3448" s="15">
        <v>923008745552</v>
      </c>
      <c r="Q3448" t="s">
        <v>36</v>
      </c>
      <c r="R3448" s="20">
        <v>42864.805995370371</v>
      </c>
    </row>
    <row r="3449" spans="1:18" hidden="1" x14ac:dyDescent="0.25">
      <c r="A3449" t="s">
        <v>9038</v>
      </c>
      <c r="B3449" t="s">
        <v>9039</v>
      </c>
      <c r="C3449" t="s">
        <v>749</v>
      </c>
      <c r="D3449" t="s">
        <v>364</v>
      </c>
      <c r="E3449" t="s">
        <v>187</v>
      </c>
      <c r="F3449" s="7" t="s">
        <v>10109</v>
      </c>
      <c r="G3449" s="7" t="s">
        <v>9987</v>
      </c>
      <c r="H3449" t="s">
        <v>755</v>
      </c>
      <c r="I3449" t="s">
        <v>9040</v>
      </c>
      <c r="O3449" s="15">
        <v>923002325670</v>
      </c>
      <c r="Q3449" t="s">
        <v>36</v>
      </c>
      <c r="R3449" s="20">
        <v>42854</v>
      </c>
    </row>
    <row r="3450" spans="1:18" hidden="1" x14ac:dyDescent="0.25">
      <c r="A3450" t="s">
        <v>9041</v>
      </c>
      <c r="B3450" t="s">
        <v>9042</v>
      </c>
      <c r="C3450" t="s">
        <v>989</v>
      </c>
      <c r="D3450" s="7" t="s">
        <v>10093</v>
      </c>
      <c r="E3450" t="s">
        <v>1449</v>
      </c>
      <c r="F3450" s="7" t="s">
        <v>10107</v>
      </c>
      <c r="G3450" s="7" t="s">
        <v>9984</v>
      </c>
      <c r="H3450" t="s">
        <v>1450</v>
      </c>
      <c r="O3450" s="15">
        <v>923125094940</v>
      </c>
      <c r="Q3450" t="s">
        <v>36</v>
      </c>
      <c r="R3450" s="20">
        <v>42810</v>
      </c>
    </row>
    <row r="3451" spans="1:18" hidden="1" x14ac:dyDescent="0.25">
      <c r="A3451" t="s">
        <v>9043</v>
      </c>
      <c r="B3451" t="s">
        <v>9044</v>
      </c>
      <c r="C3451" t="s">
        <v>989</v>
      </c>
      <c r="D3451" s="7" t="s">
        <v>10093</v>
      </c>
      <c r="E3451" t="s">
        <v>991</v>
      </c>
      <c r="F3451" s="7" t="s">
        <v>10107</v>
      </c>
      <c r="G3451" s="7" t="s">
        <v>9984</v>
      </c>
      <c r="H3451" t="s">
        <v>992</v>
      </c>
      <c r="O3451" s="15">
        <v>923339273450</v>
      </c>
      <c r="Q3451" t="s">
        <v>36</v>
      </c>
      <c r="R3451" s="20">
        <v>42810</v>
      </c>
    </row>
    <row r="3452" spans="1:18" ht="47.25" hidden="1" x14ac:dyDescent="0.25">
      <c r="A3452" t="s">
        <v>9045</v>
      </c>
      <c r="B3452" t="s">
        <v>9046</v>
      </c>
      <c r="C3452" t="s">
        <v>1810</v>
      </c>
      <c r="D3452" s="7" t="s">
        <v>612</v>
      </c>
      <c r="E3452" t="s">
        <v>1811</v>
      </c>
      <c r="F3452" s="7" t="s">
        <v>10107</v>
      </c>
      <c r="G3452" s="7" t="s">
        <v>9984</v>
      </c>
      <c r="H3452" t="s">
        <v>9047</v>
      </c>
      <c r="I3452" s="1" t="s">
        <v>9048</v>
      </c>
      <c r="K3452" t="s">
        <v>9049</v>
      </c>
      <c r="L3452" s="15">
        <v>923009700069</v>
      </c>
      <c r="M3452" s="15">
        <v>8160200000632020</v>
      </c>
      <c r="N3452" t="s">
        <v>30</v>
      </c>
      <c r="O3452" s="15">
        <v>923009700069</v>
      </c>
      <c r="R3452" s="20">
        <v>42972.668240740742</v>
      </c>
    </row>
    <row r="3453" spans="1:18" hidden="1" x14ac:dyDescent="0.25">
      <c r="A3453" t="s">
        <v>9050</v>
      </c>
      <c r="B3453" t="s">
        <v>9051</v>
      </c>
      <c r="C3453" t="s">
        <v>1659</v>
      </c>
      <c r="D3453" t="s">
        <v>1529</v>
      </c>
      <c r="E3453" t="s">
        <v>2678</v>
      </c>
      <c r="F3453" s="7" t="s">
        <v>10107</v>
      </c>
      <c r="G3453" s="7" t="s">
        <v>9984</v>
      </c>
      <c r="H3453" t="s">
        <v>9052</v>
      </c>
      <c r="I3453" t="s">
        <v>9053</v>
      </c>
      <c r="O3453" s="15">
        <v>923144450833</v>
      </c>
      <c r="Q3453" t="s">
        <v>36</v>
      </c>
      <c r="R3453" s="20">
        <v>42992.934895833336</v>
      </c>
    </row>
    <row r="3454" spans="1:18" hidden="1" x14ac:dyDescent="0.25">
      <c r="A3454" t="s">
        <v>9054</v>
      </c>
      <c r="B3454" t="s">
        <v>9055</v>
      </c>
      <c r="C3454" t="s">
        <v>749</v>
      </c>
      <c r="D3454" t="s">
        <v>364</v>
      </c>
      <c r="E3454" t="s">
        <v>187</v>
      </c>
      <c r="F3454" s="7" t="s">
        <v>10109</v>
      </c>
      <c r="G3454" s="7" t="s">
        <v>9987</v>
      </c>
      <c r="H3454" t="s">
        <v>788</v>
      </c>
      <c r="I3454" t="s">
        <v>9056</v>
      </c>
      <c r="O3454" s="15">
        <v>923332170287</v>
      </c>
      <c r="Q3454" t="s">
        <v>36</v>
      </c>
      <c r="R3454" s="20">
        <v>42854</v>
      </c>
    </row>
    <row r="3455" spans="1:18" hidden="1" x14ac:dyDescent="0.25">
      <c r="A3455" t="s">
        <v>9057</v>
      </c>
      <c r="B3455" t="s">
        <v>9058</v>
      </c>
      <c r="C3455" t="s">
        <v>108</v>
      </c>
      <c r="D3455" t="s">
        <v>109</v>
      </c>
      <c r="E3455" t="s">
        <v>110</v>
      </c>
      <c r="F3455" s="7" t="s">
        <v>10102</v>
      </c>
      <c r="G3455" s="7" t="s">
        <v>9984</v>
      </c>
      <c r="H3455" t="s">
        <v>657</v>
      </c>
      <c r="L3455" s="15">
        <v>1</v>
      </c>
      <c r="O3455" s="15">
        <v>923458432158</v>
      </c>
      <c r="P3455">
        <v>3006722158</v>
      </c>
      <c r="Q3455" t="s">
        <v>36</v>
      </c>
      <c r="R3455" s="20">
        <v>42917</v>
      </c>
    </row>
    <row r="3456" spans="1:18" hidden="1" x14ac:dyDescent="0.25">
      <c r="A3456" t="s">
        <v>9059</v>
      </c>
      <c r="B3456" t="s">
        <v>9060</v>
      </c>
      <c r="C3456" t="s">
        <v>601</v>
      </c>
      <c r="D3456" t="s">
        <v>607</v>
      </c>
      <c r="E3456" t="s">
        <v>603</v>
      </c>
      <c r="F3456" s="7" t="s">
        <v>10107</v>
      </c>
      <c r="G3456" s="7" t="s">
        <v>9984</v>
      </c>
      <c r="H3456" t="s">
        <v>9061</v>
      </c>
      <c r="I3456" t="s">
        <v>9062</v>
      </c>
      <c r="O3456" s="15">
        <v>923003508888</v>
      </c>
      <c r="Q3456" t="s">
        <v>36</v>
      </c>
      <c r="R3456" s="20">
        <v>42917</v>
      </c>
    </row>
    <row r="3457" spans="1:18" ht="47.25" hidden="1" x14ac:dyDescent="0.25">
      <c r="A3457" t="s">
        <v>9063</v>
      </c>
      <c r="B3457" t="s">
        <v>9064</v>
      </c>
      <c r="C3457" t="s">
        <v>1699</v>
      </c>
      <c r="D3457" t="s">
        <v>1239</v>
      </c>
      <c r="E3457" t="s">
        <v>1700</v>
      </c>
      <c r="F3457" s="7" t="s">
        <v>10102</v>
      </c>
      <c r="G3457" s="7" t="s">
        <v>9984</v>
      </c>
      <c r="H3457" t="s">
        <v>9065</v>
      </c>
      <c r="I3457" s="1" t="s">
        <v>9066</v>
      </c>
      <c r="O3457" s="15">
        <v>923007189807</v>
      </c>
      <c r="Q3457" t="s">
        <v>36</v>
      </c>
      <c r="R3457" s="20">
        <v>42986.671712962961</v>
      </c>
    </row>
    <row r="3458" spans="1:18" ht="47.25" hidden="1" x14ac:dyDescent="0.25">
      <c r="A3458" t="s">
        <v>9067</v>
      </c>
      <c r="B3458" t="s">
        <v>9068</v>
      </c>
      <c r="C3458" t="s">
        <v>17</v>
      </c>
      <c r="D3458" t="s">
        <v>1239</v>
      </c>
      <c r="E3458" t="s">
        <v>19</v>
      </c>
      <c r="F3458" s="7" t="s">
        <v>10102</v>
      </c>
      <c r="G3458" s="7" t="s">
        <v>9984</v>
      </c>
      <c r="H3458" t="s">
        <v>9069</v>
      </c>
      <c r="I3458" s="1" t="s">
        <v>9070</v>
      </c>
      <c r="K3458" t="s">
        <v>9071</v>
      </c>
      <c r="L3458" s="15">
        <v>923017547397</v>
      </c>
      <c r="M3458" s="15">
        <v>8160200000446710</v>
      </c>
      <c r="N3458" t="s">
        <v>30</v>
      </c>
      <c r="O3458" s="15">
        <v>923017547397</v>
      </c>
      <c r="Q3458" t="s">
        <v>36</v>
      </c>
      <c r="R3458" s="20">
        <v>42970.525034722225</v>
      </c>
    </row>
    <row r="3459" spans="1:18" hidden="1" x14ac:dyDescent="0.25">
      <c r="A3459" t="s">
        <v>9072</v>
      </c>
      <c r="B3459" t="s">
        <v>5999</v>
      </c>
      <c r="C3459" t="s">
        <v>601</v>
      </c>
      <c r="D3459" t="s">
        <v>602</v>
      </c>
      <c r="E3459" t="s">
        <v>603</v>
      </c>
      <c r="F3459" s="7" t="s">
        <v>10107</v>
      </c>
      <c r="G3459" s="7" t="s">
        <v>9984</v>
      </c>
      <c r="H3459" t="s">
        <v>2152</v>
      </c>
      <c r="I3459" t="s">
        <v>9073</v>
      </c>
      <c r="O3459" s="15">
        <v>923457772696</v>
      </c>
      <c r="Q3459" t="s">
        <v>36</v>
      </c>
      <c r="R3459" s="20">
        <v>42917</v>
      </c>
    </row>
    <row r="3460" spans="1:18" hidden="1" x14ac:dyDescent="0.25">
      <c r="A3460" t="s">
        <v>9074</v>
      </c>
      <c r="B3460" t="s">
        <v>9075</v>
      </c>
      <c r="C3460" t="s">
        <v>172</v>
      </c>
      <c r="D3460" t="s">
        <v>148</v>
      </c>
      <c r="E3460" t="s">
        <v>173</v>
      </c>
      <c r="F3460" s="7" t="s">
        <v>10102</v>
      </c>
      <c r="G3460" s="7" t="s">
        <v>9986</v>
      </c>
      <c r="H3460" t="s">
        <v>1268</v>
      </c>
      <c r="I3460" t="s">
        <v>9076</v>
      </c>
      <c r="L3460" s="15">
        <v>1</v>
      </c>
      <c r="O3460" s="15">
        <v>923074555988</v>
      </c>
      <c r="Q3460" t="s">
        <v>36</v>
      </c>
      <c r="R3460" s="20">
        <v>42917</v>
      </c>
    </row>
    <row r="3461" spans="1:18" hidden="1" x14ac:dyDescent="0.25">
      <c r="A3461" t="s">
        <v>9077</v>
      </c>
      <c r="B3461" t="s">
        <v>9078</v>
      </c>
      <c r="C3461" s="7" t="s">
        <v>10098</v>
      </c>
      <c r="D3461" s="7" t="s">
        <v>10064</v>
      </c>
      <c r="E3461" t="s">
        <v>1175</v>
      </c>
      <c r="F3461" s="7" t="s">
        <v>10102</v>
      </c>
      <c r="G3461" s="7" t="s">
        <v>9984</v>
      </c>
      <c r="H3461" s="7" t="s">
        <v>1175</v>
      </c>
      <c r="I3461" t="s">
        <v>9079</v>
      </c>
      <c r="K3461" t="s">
        <v>9080</v>
      </c>
      <c r="L3461" s="15">
        <v>923006580325</v>
      </c>
      <c r="M3461" s="15">
        <v>8160200000550930</v>
      </c>
      <c r="N3461" t="s">
        <v>30</v>
      </c>
      <c r="O3461" s="15">
        <v>923006580325</v>
      </c>
      <c r="Q3461" t="s">
        <v>36</v>
      </c>
      <c r="R3461" s="20">
        <v>42859.398854166669</v>
      </c>
    </row>
    <row r="3462" spans="1:18" hidden="1" x14ac:dyDescent="0.25">
      <c r="A3462" t="s">
        <v>9081</v>
      </c>
      <c r="B3462" t="s">
        <v>9082</v>
      </c>
      <c r="C3462" t="s">
        <v>601</v>
      </c>
      <c r="D3462" t="s">
        <v>602</v>
      </c>
      <c r="E3462" t="s">
        <v>603</v>
      </c>
      <c r="F3462" s="7" t="s">
        <v>10107</v>
      </c>
      <c r="G3462" s="7" t="s">
        <v>9984</v>
      </c>
      <c r="H3462" t="s">
        <v>2837</v>
      </c>
      <c r="I3462" t="s">
        <v>2838</v>
      </c>
      <c r="O3462" s="15">
        <v>923366679766</v>
      </c>
      <c r="Q3462" t="s">
        <v>36</v>
      </c>
      <c r="R3462" s="20">
        <v>42917</v>
      </c>
    </row>
    <row r="3463" spans="1:18" hidden="1" x14ac:dyDescent="0.25">
      <c r="A3463" t="s">
        <v>9083</v>
      </c>
      <c r="B3463" t="s">
        <v>1172</v>
      </c>
      <c r="C3463" t="s">
        <v>147</v>
      </c>
      <c r="D3463" s="7" t="s">
        <v>165</v>
      </c>
      <c r="E3463" t="s">
        <v>3294</v>
      </c>
      <c r="F3463" s="7" t="s">
        <v>10102</v>
      </c>
      <c r="G3463" s="7" t="s">
        <v>9984</v>
      </c>
      <c r="H3463" t="s">
        <v>3314</v>
      </c>
      <c r="I3463" t="s">
        <v>3314</v>
      </c>
      <c r="L3463" s="15">
        <v>1</v>
      </c>
      <c r="O3463" s="15">
        <v>923006420167</v>
      </c>
      <c r="Q3463" t="s">
        <v>36</v>
      </c>
      <c r="R3463" s="20">
        <v>42917</v>
      </c>
    </row>
    <row r="3464" spans="1:18" s="4" customFormat="1" hidden="1" x14ac:dyDescent="0.25">
      <c r="A3464" s="4" t="s">
        <v>9084</v>
      </c>
      <c r="B3464" s="4" t="s">
        <v>4938</v>
      </c>
      <c r="C3464" s="5" t="s">
        <v>1104</v>
      </c>
      <c r="D3464" s="5" t="s">
        <v>10064</v>
      </c>
      <c r="E3464" s="4" t="s">
        <v>173</v>
      </c>
      <c r="F3464" s="7" t="s">
        <v>10102</v>
      </c>
      <c r="G3464" s="7" t="s">
        <v>9984</v>
      </c>
      <c r="H3464" s="4" t="s">
        <v>1159</v>
      </c>
      <c r="I3464" s="4" t="s">
        <v>9085</v>
      </c>
      <c r="K3464" s="4" t="s">
        <v>9086</v>
      </c>
      <c r="L3464" s="17">
        <v>923214093949</v>
      </c>
      <c r="M3464" s="17">
        <v>8160200000634760</v>
      </c>
      <c r="N3464" s="4" t="s">
        <v>30</v>
      </c>
      <c r="O3464" s="17">
        <v>923214093949</v>
      </c>
      <c r="P3464" s="4">
        <v>923034683349</v>
      </c>
      <c r="Q3464" s="4" t="s">
        <v>36</v>
      </c>
      <c r="R3464" s="21">
        <v>42823.6718287037</v>
      </c>
    </row>
    <row r="3465" spans="1:18" ht="47.25" hidden="1" x14ac:dyDescent="0.25">
      <c r="A3465" t="s">
        <v>9087</v>
      </c>
      <c r="B3465" t="s">
        <v>9088</v>
      </c>
      <c r="C3465" t="s">
        <v>916</v>
      </c>
      <c r="D3465" t="s">
        <v>917</v>
      </c>
      <c r="E3465" t="s">
        <v>1062</v>
      </c>
      <c r="F3465" s="7" t="s">
        <v>10102</v>
      </c>
      <c r="G3465" s="7" t="s">
        <v>9984</v>
      </c>
      <c r="H3465" t="s">
        <v>47</v>
      </c>
      <c r="I3465" s="1" t="s">
        <v>1753</v>
      </c>
      <c r="K3465" t="s">
        <v>9089</v>
      </c>
      <c r="L3465" s="15">
        <v>923334530554</v>
      </c>
      <c r="M3465" s="15">
        <v>8160200000633470</v>
      </c>
      <c r="N3465" t="s">
        <v>30</v>
      </c>
      <c r="O3465" s="15">
        <v>923334530554</v>
      </c>
      <c r="P3465">
        <v>923334269044</v>
      </c>
      <c r="Q3465" t="s">
        <v>36</v>
      </c>
      <c r="R3465" s="20">
        <v>42824.471736111111</v>
      </c>
    </row>
    <row r="3466" spans="1:18" ht="47.25" hidden="1" x14ac:dyDescent="0.25">
      <c r="A3466" t="s">
        <v>9090</v>
      </c>
      <c r="B3466" t="s">
        <v>9091</v>
      </c>
      <c r="C3466" t="s">
        <v>1659</v>
      </c>
      <c r="D3466" t="s">
        <v>1529</v>
      </c>
      <c r="E3466" t="s">
        <v>1893</v>
      </c>
      <c r="F3466" s="7" t="s">
        <v>10107</v>
      </c>
      <c r="G3466" s="7" t="s">
        <v>9984</v>
      </c>
      <c r="H3466" t="s">
        <v>1531</v>
      </c>
      <c r="I3466" s="1" t="s">
        <v>7586</v>
      </c>
      <c r="K3466" t="s">
        <v>9092</v>
      </c>
      <c r="L3466" s="15">
        <v>923215445844</v>
      </c>
      <c r="M3466" s="15">
        <v>8160200000634110</v>
      </c>
      <c r="N3466" t="s">
        <v>30</v>
      </c>
      <c r="O3466" s="15">
        <v>923215445844</v>
      </c>
      <c r="Q3466" t="s">
        <v>36</v>
      </c>
      <c r="R3466" s="20">
        <v>42975.881631944445</v>
      </c>
    </row>
    <row r="3467" spans="1:18" hidden="1" x14ac:dyDescent="0.25">
      <c r="A3467" t="s">
        <v>9093</v>
      </c>
      <c r="B3467" t="s">
        <v>9094</v>
      </c>
      <c r="C3467" t="s">
        <v>1334</v>
      </c>
      <c r="D3467" t="s">
        <v>161</v>
      </c>
      <c r="E3467" t="s">
        <v>7606</v>
      </c>
      <c r="F3467" s="7" t="s">
        <v>10102</v>
      </c>
      <c r="G3467" s="7" t="s">
        <v>9984</v>
      </c>
      <c r="H3467" t="s">
        <v>7607</v>
      </c>
      <c r="I3467" t="s">
        <v>7608</v>
      </c>
      <c r="O3467" s="15">
        <v>923366988956</v>
      </c>
      <c r="P3467">
        <v>923006988956</v>
      </c>
      <c r="Q3467" t="s">
        <v>36</v>
      </c>
      <c r="R3467" s="20">
        <v>42810</v>
      </c>
    </row>
    <row r="3468" spans="1:18" ht="47.25" hidden="1" x14ac:dyDescent="0.25">
      <c r="A3468" t="s">
        <v>9095</v>
      </c>
      <c r="B3468" t="s">
        <v>9096</v>
      </c>
      <c r="C3468" t="s">
        <v>1659</v>
      </c>
      <c r="D3468" t="s">
        <v>1529</v>
      </c>
      <c r="E3468" t="s">
        <v>1893</v>
      </c>
      <c r="F3468" s="7" t="s">
        <v>10107</v>
      </c>
      <c r="G3468" s="7" t="s">
        <v>9984</v>
      </c>
      <c r="H3468" t="s">
        <v>1531</v>
      </c>
      <c r="I3468" s="1" t="s">
        <v>2187</v>
      </c>
      <c r="K3468" t="s">
        <v>9097</v>
      </c>
      <c r="L3468" s="15">
        <v>923335829586</v>
      </c>
      <c r="M3468" s="15">
        <v>8160200000634070</v>
      </c>
      <c r="N3468" t="s">
        <v>30</v>
      </c>
      <c r="O3468" s="15">
        <v>923335829586</v>
      </c>
      <c r="Q3468" t="s">
        <v>36</v>
      </c>
      <c r="R3468" s="20">
        <v>42975.883993055555</v>
      </c>
    </row>
    <row r="3469" spans="1:18" hidden="1" x14ac:dyDescent="0.25">
      <c r="A3469" t="s">
        <v>9098</v>
      </c>
      <c r="B3469" t="s">
        <v>9099</v>
      </c>
      <c r="C3469" t="s">
        <v>147</v>
      </c>
      <c r="D3469" t="s">
        <v>165</v>
      </c>
      <c r="E3469" t="s">
        <v>3054</v>
      </c>
      <c r="F3469" s="7" t="s">
        <v>10102</v>
      </c>
      <c r="G3469" s="7" t="s">
        <v>9984</v>
      </c>
      <c r="H3469" t="s">
        <v>3055</v>
      </c>
      <c r="I3469" t="s">
        <v>3056</v>
      </c>
      <c r="L3469" s="15">
        <v>1</v>
      </c>
      <c r="O3469" s="15">
        <v>923215921671</v>
      </c>
      <c r="Q3469" t="s">
        <v>36</v>
      </c>
      <c r="R3469" s="20">
        <v>42917</v>
      </c>
    </row>
    <row r="3470" spans="1:18" hidden="1" x14ac:dyDescent="0.25">
      <c r="A3470" t="s">
        <v>9100</v>
      </c>
      <c r="B3470" t="s">
        <v>9101</v>
      </c>
      <c r="C3470" t="s">
        <v>153</v>
      </c>
      <c r="D3470" t="s">
        <v>154</v>
      </c>
      <c r="E3470" t="s">
        <v>2124</v>
      </c>
      <c r="F3470" s="7" t="s">
        <v>10102</v>
      </c>
      <c r="G3470" s="7" t="s">
        <v>9984</v>
      </c>
      <c r="H3470" t="s">
        <v>6069</v>
      </c>
      <c r="L3470" s="15">
        <v>1</v>
      </c>
      <c r="O3470" s="15">
        <v>923028762226</v>
      </c>
      <c r="Q3470" t="s">
        <v>36</v>
      </c>
      <c r="R3470" s="20">
        <v>42917</v>
      </c>
    </row>
    <row r="3471" spans="1:18" ht="47.25" hidden="1" x14ac:dyDescent="0.25">
      <c r="A3471" t="s">
        <v>9100</v>
      </c>
      <c r="B3471" t="s">
        <v>9102</v>
      </c>
      <c r="C3471" t="s">
        <v>153</v>
      </c>
      <c r="D3471" t="s">
        <v>154</v>
      </c>
      <c r="E3471" t="s">
        <v>2124</v>
      </c>
      <c r="F3471" s="7" t="s">
        <v>10102</v>
      </c>
      <c r="G3471" s="7" t="s">
        <v>9984</v>
      </c>
      <c r="H3471" t="s">
        <v>2124</v>
      </c>
      <c r="I3471" s="1" t="s">
        <v>9103</v>
      </c>
      <c r="K3471" t="s">
        <v>9104</v>
      </c>
      <c r="L3471" s="15">
        <v>923028762226</v>
      </c>
      <c r="M3471" s="15">
        <v>8160200000635610</v>
      </c>
      <c r="N3471" t="s">
        <v>30</v>
      </c>
      <c r="O3471" s="15">
        <v>923006765999</v>
      </c>
      <c r="P3471">
        <v>923028762226</v>
      </c>
      <c r="Q3471" t="s">
        <v>36</v>
      </c>
      <c r="R3471" s="20">
        <v>42859.404618055552</v>
      </c>
    </row>
    <row r="3472" spans="1:18" ht="47.25" hidden="1" x14ac:dyDescent="0.25">
      <c r="A3472" t="s">
        <v>9105</v>
      </c>
      <c r="B3472" t="s">
        <v>9106</v>
      </c>
      <c r="C3472" s="10" t="s">
        <v>147</v>
      </c>
      <c r="D3472" s="10" t="s">
        <v>165</v>
      </c>
      <c r="E3472" t="s">
        <v>166</v>
      </c>
      <c r="F3472" s="7" t="s">
        <v>10102</v>
      </c>
      <c r="G3472" s="7" t="s">
        <v>9984</v>
      </c>
      <c r="H3472" t="s">
        <v>6936</v>
      </c>
      <c r="I3472" s="1" t="s">
        <v>9107</v>
      </c>
      <c r="K3472" t="s">
        <v>9108</v>
      </c>
      <c r="O3472" s="15">
        <v>923006455138</v>
      </c>
      <c r="Q3472" t="s">
        <v>36</v>
      </c>
      <c r="R3472" s="20">
        <v>42819.915069444447</v>
      </c>
    </row>
    <row r="3473" spans="1:18" ht="47.25" hidden="1" x14ac:dyDescent="0.25">
      <c r="A3473" t="s">
        <v>9109</v>
      </c>
      <c r="B3473" t="s">
        <v>9110</v>
      </c>
      <c r="C3473" t="s">
        <v>17</v>
      </c>
      <c r="D3473" t="s">
        <v>1239</v>
      </c>
      <c r="E3473" t="s">
        <v>19</v>
      </c>
      <c r="F3473" s="7" t="s">
        <v>10102</v>
      </c>
      <c r="G3473" s="7" t="s">
        <v>9984</v>
      </c>
      <c r="H3473" t="s">
        <v>9111</v>
      </c>
      <c r="I3473" s="1" t="s">
        <v>9112</v>
      </c>
      <c r="K3473" t="s">
        <v>9113</v>
      </c>
      <c r="L3473" s="15">
        <v>923006363103</v>
      </c>
      <c r="M3473" s="15">
        <v>8160200000609780</v>
      </c>
      <c r="N3473" t="s">
        <v>30</v>
      </c>
      <c r="O3473" s="15">
        <v>923006363103</v>
      </c>
      <c r="Q3473" t="s">
        <v>36</v>
      </c>
      <c r="R3473" s="20">
        <v>42973.429490740738</v>
      </c>
    </row>
    <row r="3474" spans="1:18" ht="47.25" hidden="1" x14ac:dyDescent="0.25">
      <c r="A3474" t="s">
        <v>9114</v>
      </c>
      <c r="B3474" t="s">
        <v>3124</v>
      </c>
      <c r="C3474" s="10" t="s">
        <v>147</v>
      </c>
      <c r="D3474" s="10" t="s">
        <v>165</v>
      </c>
      <c r="E3474" t="s">
        <v>166</v>
      </c>
      <c r="F3474" s="7" t="s">
        <v>10102</v>
      </c>
      <c r="G3474" s="7" t="s">
        <v>9984</v>
      </c>
      <c r="H3474" t="s">
        <v>6936</v>
      </c>
      <c r="I3474" s="1" t="s">
        <v>9115</v>
      </c>
      <c r="K3474" t="s">
        <v>9116</v>
      </c>
      <c r="O3474" s="15">
        <v>923026460325</v>
      </c>
      <c r="Q3474" t="s">
        <v>36</v>
      </c>
      <c r="R3474" s="20">
        <v>42819.915937500002</v>
      </c>
    </row>
    <row r="3475" spans="1:18" ht="47.25" hidden="1" x14ac:dyDescent="0.25">
      <c r="A3475" t="s">
        <v>9117</v>
      </c>
      <c r="B3475" t="s">
        <v>9118</v>
      </c>
      <c r="C3475" t="s">
        <v>1528</v>
      </c>
      <c r="D3475" t="s">
        <v>1529</v>
      </c>
      <c r="E3475" t="s">
        <v>2082</v>
      </c>
      <c r="F3475" s="7" t="s">
        <v>10107</v>
      </c>
      <c r="G3475" s="7" t="s">
        <v>9984</v>
      </c>
      <c r="H3475" t="s">
        <v>2967</v>
      </c>
      <c r="I3475" s="1" t="s">
        <v>2968</v>
      </c>
      <c r="O3475" s="15">
        <v>923015518315</v>
      </c>
      <c r="Q3475" t="s">
        <v>36</v>
      </c>
      <c r="R3475" s="20">
        <v>42975.895324074074</v>
      </c>
    </row>
    <row r="3476" spans="1:18" ht="47.25" hidden="1" x14ac:dyDescent="0.25">
      <c r="A3476" t="s">
        <v>9119</v>
      </c>
      <c r="B3476" t="s">
        <v>9120</v>
      </c>
      <c r="C3476" s="7" t="s">
        <v>147</v>
      </c>
      <c r="D3476" s="7" t="s">
        <v>165</v>
      </c>
      <c r="E3476" t="s">
        <v>1708</v>
      </c>
      <c r="F3476" s="7" t="s">
        <v>10102</v>
      </c>
      <c r="G3476" s="7" t="s">
        <v>9984</v>
      </c>
      <c r="H3476" t="s">
        <v>1348</v>
      </c>
      <c r="I3476" s="1" t="s">
        <v>5244</v>
      </c>
      <c r="L3476" s="15">
        <v>1035366</v>
      </c>
      <c r="N3476" t="s">
        <v>30</v>
      </c>
      <c r="O3476" s="15">
        <v>923216267069</v>
      </c>
      <c r="Q3476" t="s">
        <v>36</v>
      </c>
      <c r="R3476" s="20">
        <v>42828.64943287037</v>
      </c>
    </row>
    <row r="3477" spans="1:18" ht="47.25" hidden="1" x14ac:dyDescent="0.25">
      <c r="A3477" t="s">
        <v>9121</v>
      </c>
      <c r="B3477" t="s">
        <v>9122</v>
      </c>
      <c r="C3477" t="s">
        <v>1659</v>
      </c>
      <c r="D3477" t="s">
        <v>1529</v>
      </c>
      <c r="E3477" t="s">
        <v>1893</v>
      </c>
      <c r="F3477" s="7" t="s">
        <v>10107</v>
      </c>
      <c r="G3477" s="7" t="s">
        <v>9984</v>
      </c>
      <c r="H3477" t="s">
        <v>1531</v>
      </c>
      <c r="I3477" s="1" t="s">
        <v>7586</v>
      </c>
      <c r="K3477" t="s">
        <v>9123</v>
      </c>
      <c r="L3477" s="15">
        <v>923005415971</v>
      </c>
      <c r="M3477" s="15">
        <v>8160200000634110</v>
      </c>
      <c r="N3477" t="s">
        <v>30</v>
      </c>
      <c r="O3477" s="15">
        <v>923005415971</v>
      </c>
      <c r="Q3477" t="s">
        <v>36</v>
      </c>
      <c r="R3477" s="20">
        <v>42975.881886574076</v>
      </c>
    </row>
    <row r="3478" spans="1:18" hidden="1" x14ac:dyDescent="0.25">
      <c r="A3478" t="s">
        <v>9124</v>
      </c>
      <c r="B3478" t="s">
        <v>9125</v>
      </c>
      <c r="C3478" t="s">
        <v>153</v>
      </c>
      <c r="D3478" t="s">
        <v>154</v>
      </c>
      <c r="E3478" t="s">
        <v>2124</v>
      </c>
      <c r="F3478" s="7" t="s">
        <v>10102</v>
      </c>
      <c r="G3478" s="7" t="s">
        <v>9984</v>
      </c>
      <c r="H3478" t="s">
        <v>9126</v>
      </c>
      <c r="L3478" s="15">
        <v>1</v>
      </c>
      <c r="O3478" s="15">
        <v>923056887133</v>
      </c>
      <c r="Q3478" t="s">
        <v>36</v>
      </c>
      <c r="R3478" s="20">
        <v>42917</v>
      </c>
    </row>
    <row r="3479" spans="1:18" hidden="1" x14ac:dyDescent="0.25">
      <c r="A3479" t="s">
        <v>9127</v>
      </c>
      <c r="B3479" t="s">
        <v>9128</v>
      </c>
      <c r="C3479" t="s">
        <v>977</v>
      </c>
      <c r="D3479" t="s">
        <v>1287</v>
      </c>
      <c r="E3479" t="s">
        <v>985</v>
      </c>
      <c r="F3479" s="7" t="s">
        <v>10107</v>
      </c>
      <c r="G3479" s="7" t="s">
        <v>9984</v>
      </c>
      <c r="H3479" t="s">
        <v>1516</v>
      </c>
      <c r="I3479" t="s">
        <v>9129</v>
      </c>
      <c r="O3479" s="15">
        <v>923005148341</v>
      </c>
      <c r="Q3479" t="s">
        <v>36</v>
      </c>
      <c r="R3479" s="20">
        <v>42810</v>
      </c>
    </row>
    <row r="3480" spans="1:18" hidden="1" x14ac:dyDescent="0.25">
      <c r="A3480" t="s">
        <v>9130</v>
      </c>
      <c r="B3480" t="s">
        <v>9131</v>
      </c>
      <c r="C3480" t="s">
        <v>1334</v>
      </c>
      <c r="D3480" t="s">
        <v>161</v>
      </c>
      <c r="E3480" t="s">
        <v>4067</v>
      </c>
      <c r="F3480" s="7" t="s">
        <v>10102</v>
      </c>
      <c r="G3480" s="7" t="s">
        <v>9984</v>
      </c>
      <c r="H3480" t="s">
        <v>1364</v>
      </c>
      <c r="I3480" t="s">
        <v>8325</v>
      </c>
      <c r="L3480" s="15">
        <v>923007899434</v>
      </c>
      <c r="M3480" s="15">
        <v>8160200000635870</v>
      </c>
      <c r="N3480" t="s">
        <v>30</v>
      </c>
      <c r="O3480" s="15">
        <v>923337899435</v>
      </c>
      <c r="P3480">
        <v>923007899434</v>
      </c>
      <c r="Q3480" t="s">
        <v>36</v>
      </c>
      <c r="R3480" s="20">
        <v>42842.990740740737</v>
      </c>
    </row>
    <row r="3481" spans="1:18" hidden="1" x14ac:dyDescent="0.25">
      <c r="A3481" t="s">
        <v>9132</v>
      </c>
      <c r="B3481" t="s">
        <v>9133</v>
      </c>
      <c r="C3481" t="s">
        <v>1782</v>
      </c>
      <c r="D3481" t="s">
        <v>592</v>
      </c>
      <c r="E3481" t="s">
        <v>1884</v>
      </c>
      <c r="F3481" s="7" t="s">
        <v>10107</v>
      </c>
      <c r="G3481" s="7" t="s">
        <v>9984</v>
      </c>
      <c r="H3481" t="s">
        <v>1962</v>
      </c>
      <c r="I3481" t="s">
        <v>3766</v>
      </c>
      <c r="O3481" s="15">
        <v>923348852384</v>
      </c>
      <c r="Q3481" t="s">
        <v>36</v>
      </c>
      <c r="R3481" s="20">
        <v>42917</v>
      </c>
    </row>
    <row r="3482" spans="1:18" hidden="1" x14ac:dyDescent="0.25">
      <c r="A3482" t="s">
        <v>9134</v>
      </c>
      <c r="B3482" t="s">
        <v>9135</v>
      </c>
      <c r="C3482" t="s">
        <v>160</v>
      </c>
      <c r="D3482" t="s">
        <v>161</v>
      </c>
      <c r="E3482" t="s">
        <v>162</v>
      </c>
      <c r="F3482" s="7" t="s">
        <v>10102</v>
      </c>
      <c r="G3482" s="7" t="s">
        <v>9984</v>
      </c>
      <c r="H3482" t="s">
        <v>2905</v>
      </c>
      <c r="L3482" s="15">
        <v>1</v>
      </c>
      <c r="O3482" s="15">
        <v>923337722250</v>
      </c>
      <c r="Q3482" t="s">
        <v>36</v>
      </c>
      <c r="R3482" s="20">
        <v>42917</v>
      </c>
    </row>
    <row r="3483" spans="1:18" hidden="1" x14ac:dyDescent="0.25">
      <c r="A3483" t="s">
        <v>9136</v>
      </c>
      <c r="B3483" t="s">
        <v>9137</v>
      </c>
      <c r="C3483" t="s">
        <v>363</v>
      </c>
      <c r="D3483" t="s">
        <v>364</v>
      </c>
      <c r="E3483" t="s">
        <v>187</v>
      </c>
      <c r="F3483" s="7" t="s">
        <v>10109</v>
      </c>
      <c r="G3483" s="7" t="s">
        <v>9984</v>
      </c>
      <c r="H3483" t="s">
        <v>9138</v>
      </c>
      <c r="I3483" t="s">
        <v>9139</v>
      </c>
      <c r="O3483" s="15">
        <v>923009296707</v>
      </c>
      <c r="Q3483" t="s">
        <v>36</v>
      </c>
      <c r="R3483" s="20">
        <v>42854</v>
      </c>
    </row>
    <row r="3484" spans="1:18" ht="47.25" hidden="1" x14ac:dyDescent="0.25">
      <c r="A3484" t="s">
        <v>9140</v>
      </c>
      <c r="B3484" t="s">
        <v>9141</v>
      </c>
      <c r="C3484" t="s">
        <v>1810</v>
      </c>
      <c r="D3484" s="7" t="s">
        <v>612</v>
      </c>
      <c r="E3484" t="s">
        <v>1811</v>
      </c>
      <c r="F3484" s="7" t="s">
        <v>10107</v>
      </c>
      <c r="G3484" s="7" t="s">
        <v>9984</v>
      </c>
      <c r="H3484" t="s">
        <v>9142</v>
      </c>
      <c r="I3484" s="1" t="s">
        <v>4204</v>
      </c>
      <c r="O3484" s="15">
        <v>923065586434</v>
      </c>
      <c r="Q3484" t="s">
        <v>36</v>
      </c>
      <c r="R3484" s="20">
        <v>42825.52888888889</v>
      </c>
    </row>
    <row r="3485" spans="1:18" hidden="1" x14ac:dyDescent="0.25">
      <c r="A3485" t="s">
        <v>9143</v>
      </c>
      <c r="B3485" t="s">
        <v>9144</v>
      </c>
      <c r="C3485" t="s">
        <v>17</v>
      </c>
      <c r="D3485" t="s">
        <v>1239</v>
      </c>
      <c r="E3485" t="s">
        <v>19</v>
      </c>
      <c r="F3485" s="7" t="s">
        <v>10102</v>
      </c>
      <c r="G3485" s="7" t="s">
        <v>9984</v>
      </c>
      <c r="H3485" t="s">
        <v>5740</v>
      </c>
      <c r="I3485" t="s">
        <v>9145</v>
      </c>
      <c r="P3485">
        <v>9230227617765</v>
      </c>
      <c r="Q3485" t="s">
        <v>36</v>
      </c>
      <c r="R3485" s="20">
        <v>42810</v>
      </c>
    </row>
    <row r="3486" spans="1:18" hidden="1" x14ac:dyDescent="0.25">
      <c r="A3486" t="s">
        <v>9146</v>
      </c>
      <c r="B3486" t="s">
        <v>9147</v>
      </c>
      <c r="C3486" t="s">
        <v>977</v>
      </c>
      <c r="D3486" t="s">
        <v>978</v>
      </c>
      <c r="E3486" t="s">
        <v>979</v>
      </c>
      <c r="F3486" s="7" t="s">
        <v>10107</v>
      </c>
      <c r="G3486" s="7" t="s">
        <v>9984</v>
      </c>
      <c r="H3486" t="s">
        <v>983</v>
      </c>
      <c r="I3486" t="s">
        <v>9148</v>
      </c>
      <c r="K3486" t="s">
        <v>9149</v>
      </c>
      <c r="L3486" s="15">
        <v>923125145444</v>
      </c>
      <c r="M3486" s="15">
        <v>8160200000632050</v>
      </c>
      <c r="N3486" t="s">
        <v>30</v>
      </c>
      <c r="O3486" s="15">
        <v>923125145444</v>
      </c>
      <c r="Q3486" t="s">
        <v>36</v>
      </c>
      <c r="R3486" s="20">
        <v>42955.946828703702</v>
      </c>
    </row>
    <row r="3487" spans="1:18" hidden="1" x14ac:dyDescent="0.25">
      <c r="A3487" t="s">
        <v>9150</v>
      </c>
      <c r="B3487" t="s">
        <v>9151</v>
      </c>
      <c r="C3487" t="s">
        <v>17</v>
      </c>
      <c r="D3487" t="s">
        <v>1239</v>
      </c>
      <c r="E3487" t="s">
        <v>19</v>
      </c>
      <c r="F3487" s="7" t="s">
        <v>10102</v>
      </c>
      <c r="G3487" s="7" t="s">
        <v>9984</v>
      </c>
      <c r="H3487" t="s">
        <v>5740</v>
      </c>
      <c r="I3487" t="s">
        <v>9152</v>
      </c>
      <c r="O3487" s="15">
        <v>923017576171</v>
      </c>
      <c r="Q3487" t="s">
        <v>36</v>
      </c>
      <c r="R3487" s="20">
        <v>42810</v>
      </c>
    </row>
    <row r="3488" spans="1:18" hidden="1" x14ac:dyDescent="0.25">
      <c r="A3488" t="s">
        <v>9153</v>
      </c>
      <c r="B3488" t="s">
        <v>9154</v>
      </c>
      <c r="C3488" t="s">
        <v>1291</v>
      </c>
      <c r="D3488" t="s">
        <v>978</v>
      </c>
      <c r="E3488" t="s">
        <v>979</v>
      </c>
      <c r="F3488" s="7" t="s">
        <v>10107</v>
      </c>
      <c r="G3488" s="7" t="s">
        <v>9984</v>
      </c>
      <c r="H3488" t="s">
        <v>1258</v>
      </c>
      <c r="I3488" t="s">
        <v>4477</v>
      </c>
      <c r="K3488" t="s">
        <v>9155</v>
      </c>
      <c r="L3488" s="15">
        <v>923005351742</v>
      </c>
      <c r="M3488" s="15">
        <v>8160200000633400</v>
      </c>
      <c r="N3488" t="s">
        <v>30</v>
      </c>
      <c r="O3488" s="15">
        <v>923005351742</v>
      </c>
      <c r="Q3488" t="s">
        <v>36</v>
      </c>
      <c r="R3488" s="20">
        <v>42951.777557870373</v>
      </c>
    </row>
    <row r="3489" spans="1:18" hidden="1" x14ac:dyDescent="0.25">
      <c r="A3489" t="s">
        <v>9156</v>
      </c>
      <c r="B3489" t="s">
        <v>9157</v>
      </c>
      <c r="C3489" t="s">
        <v>977</v>
      </c>
      <c r="D3489" t="s">
        <v>978</v>
      </c>
      <c r="E3489" t="s">
        <v>979</v>
      </c>
      <c r="F3489" s="7" t="s">
        <v>10107</v>
      </c>
      <c r="G3489" s="7" t="s">
        <v>9984</v>
      </c>
      <c r="H3489" t="s">
        <v>2274</v>
      </c>
      <c r="I3489" t="s">
        <v>9158</v>
      </c>
      <c r="K3489" t="s">
        <v>9159</v>
      </c>
      <c r="L3489" s="15">
        <v>923165329977</v>
      </c>
      <c r="M3489" s="15">
        <v>8160200000633410</v>
      </c>
      <c r="N3489" t="s">
        <v>30</v>
      </c>
      <c r="O3489" s="15">
        <v>923165329977</v>
      </c>
      <c r="P3489">
        <v>923165399773</v>
      </c>
      <c r="Q3489" t="s">
        <v>36</v>
      </c>
      <c r="R3489" s="20">
        <v>42951.790578703702</v>
      </c>
    </row>
    <row r="3490" spans="1:18" hidden="1" x14ac:dyDescent="0.25">
      <c r="A3490" t="s">
        <v>9160</v>
      </c>
      <c r="B3490" t="s">
        <v>2369</v>
      </c>
      <c r="C3490" t="s">
        <v>1291</v>
      </c>
      <c r="D3490" s="7" t="s">
        <v>990</v>
      </c>
      <c r="E3490" t="s">
        <v>985</v>
      </c>
      <c r="F3490" s="7" t="s">
        <v>10107</v>
      </c>
      <c r="G3490" s="7" t="s">
        <v>9984</v>
      </c>
      <c r="H3490" t="s">
        <v>4448</v>
      </c>
      <c r="I3490" t="s">
        <v>7195</v>
      </c>
      <c r="K3490" t="s">
        <v>9161</v>
      </c>
      <c r="L3490" s="15">
        <v>923335357932</v>
      </c>
      <c r="M3490" s="15">
        <v>8160200000635590</v>
      </c>
      <c r="N3490" t="s">
        <v>30</v>
      </c>
      <c r="O3490" s="15">
        <v>923335357932</v>
      </c>
      <c r="Q3490" t="s">
        <v>36</v>
      </c>
      <c r="R3490" s="20">
        <v>42952.516041666669</v>
      </c>
    </row>
    <row r="3491" spans="1:18" hidden="1" x14ac:dyDescent="0.25">
      <c r="A3491" t="s">
        <v>9160</v>
      </c>
      <c r="B3491" t="s">
        <v>9162</v>
      </c>
      <c r="C3491" t="s">
        <v>147</v>
      </c>
      <c r="D3491" t="s">
        <v>148</v>
      </c>
      <c r="E3491" t="s">
        <v>3034</v>
      </c>
      <c r="F3491" s="7" t="s">
        <v>10102</v>
      </c>
      <c r="G3491" s="7" t="s">
        <v>9984</v>
      </c>
      <c r="H3491" t="s">
        <v>47</v>
      </c>
      <c r="I3491" t="s">
        <v>3035</v>
      </c>
      <c r="L3491" s="15">
        <v>1</v>
      </c>
      <c r="O3491" s="15">
        <v>923214754145</v>
      </c>
      <c r="Q3491" t="s">
        <v>36</v>
      </c>
      <c r="R3491" s="20">
        <v>42917</v>
      </c>
    </row>
    <row r="3492" spans="1:18" hidden="1" x14ac:dyDescent="0.25">
      <c r="A3492" t="s">
        <v>9163</v>
      </c>
      <c r="B3492" t="s">
        <v>9164</v>
      </c>
      <c r="C3492" t="s">
        <v>1334</v>
      </c>
      <c r="D3492" t="s">
        <v>161</v>
      </c>
      <c r="E3492" t="s">
        <v>2929</v>
      </c>
      <c r="F3492" s="7" t="s">
        <v>10102</v>
      </c>
      <c r="G3492" s="7" t="s">
        <v>9984</v>
      </c>
      <c r="H3492" t="s">
        <v>2125</v>
      </c>
      <c r="I3492" t="s">
        <v>9165</v>
      </c>
      <c r="K3492" t="s">
        <v>9166</v>
      </c>
      <c r="L3492" s="15">
        <v>923007920350</v>
      </c>
      <c r="M3492" s="15">
        <v>8160200000635730</v>
      </c>
      <c r="N3492" t="s">
        <v>30</v>
      </c>
      <c r="O3492" s="15">
        <v>923007920350</v>
      </c>
      <c r="P3492">
        <v>923007929701</v>
      </c>
      <c r="Q3492" t="s">
        <v>36</v>
      </c>
      <c r="R3492" s="20">
        <v>42842.988194444442</v>
      </c>
    </row>
    <row r="3493" spans="1:18" hidden="1" x14ac:dyDescent="0.25">
      <c r="A3493" t="s">
        <v>9167</v>
      </c>
      <c r="B3493" t="s">
        <v>9168</v>
      </c>
      <c r="C3493" t="s">
        <v>185</v>
      </c>
      <c r="D3493" t="s">
        <v>186</v>
      </c>
      <c r="E3493" t="s">
        <v>187</v>
      </c>
      <c r="F3493" s="7" t="s">
        <v>10109</v>
      </c>
      <c r="G3493" s="7" t="s">
        <v>9988</v>
      </c>
      <c r="H3493" t="s">
        <v>188</v>
      </c>
      <c r="I3493" t="s">
        <v>9169</v>
      </c>
      <c r="O3493" s="15">
        <v>923333572674</v>
      </c>
      <c r="Q3493" t="s">
        <v>36</v>
      </c>
      <c r="R3493" s="20">
        <v>42854</v>
      </c>
    </row>
    <row r="3494" spans="1:18" hidden="1" x14ac:dyDescent="0.25">
      <c r="A3494" t="s">
        <v>9170</v>
      </c>
      <c r="B3494" t="s">
        <v>9171</v>
      </c>
      <c r="C3494" t="s">
        <v>147</v>
      </c>
      <c r="D3494" t="s">
        <v>148</v>
      </c>
      <c r="E3494" t="s">
        <v>2224</v>
      </c>
      <c r="F3494" s="7" t="s">
        <v>10102</v>
      </c>
      <c r="G3494" s="7" t="s">
        <v>9984</v>
      </c>
      <c r="H3494" t="s">
        <v>6654</v>
      </c>
      <c r="I3494" t="s">
        <v>6655</v>
      </c>
      <c r="L3494" s="15">
        <v>1</v>
      </c>
      <c r="O3494" s="15">
        <v>923004029801</v>
      </c>
      <c r="Q3494" t="s">
        <v>36</v>
      </c>
      <c r="R3494" s="20">
        <v>42917</v>
      </c>
    </row>
    <row r="3495" spans="1:18" ht="47.25" hidden="1" x14ac:dyDescent="0.25">
      <c r="A3495" t="s">
        <v>9172</v>
      </c>
      <c r="B3495" t="s">
        <v>9173</v>
      </c>
      <c r="C3495" t="s">
        <v>1699</v>
      </c>
      <c r="D3495" t="s">
        <v>1239</v>
      </c>
      <c r="E3495" t="s">
        <v>1700</v>
      </c>
      <c r="F3495" s="7" t="s">
        <v>10102</v>
      </c>
      <c r="G3495" s="7" t="s">
        <v>9984</v>
      </c>
      <c r="H3495" t="s">
        <v>9174</v>
      </c>
      <c r="I3495" s="1" t="s">
        <v>9175</v>
      </c>
      <c r="O3495" s="15">
        <v>923457301957</v>
      </c>
      <c r="Q3495" t="s">
        <v>36</v>
      </c>
      <c r="R3495" s="20">
        <v>42986.676874999997</v>
      </c>
    </row>
    <row r="3496" spans="1:18" hidden="1" x14ac:dyDescent="0.25">
      <c r="A3496" t="s">
        <v>9176</v>
      </c>
      <c r="B3496" t="s">
        <v>9177</v>
      </c>
      <c r="C3496" t="s">
        <v>185</v>
      </c>
      <c r="D3496" t="s">
        <v>186</v>
      </c>
      <c r="E3496" t="s">
        <v>187</v>
      </c>
      <c r="F3496" s="7" t="s">
        <v>10109</v>
      </c>
      <c r="G3496" s="7" t="s">
        <v>9988</v>
      </c>
      <c r="H3496" t="s">
        <v>192</v>
      </c>
      <c r="I3496" t="s">
        <v>9178</v>
      </c>
      <c r="O3496" s="15">
        <v>923458845599</v>
      </c>
      <c r="Q3496" t="s">
        <v>36</v>
      </c>
      <c r="R3496" s="20">
        <v>42854</v>
      </c>
    </row>
    <row r="3497" spans="1:18" hidden="1" x14ac:dyDescent="0.25">
      <c r="A3497" t="s">
        <v>9179</v>
      </c>
      <c r="B3497" t="s">
        <v>9180</v>
      </c>
      <c r="C3497" t="s">
        <v>363</v>
      </c>
      <c r="D3497" t="s">
        <v>364</v>
      </c>
      <c r="E3497" t="s">
        <v>187</v>
      </c>
      <c r="F3497" s="7" t="s">
        <v>10109</v>
      </c>
      <c r="G3497" s="7" t="s">
        <v>9984</v>
      </c>
      <c r="H3497" t="s">
        <v>9181</v>
      </c>
      <c r="I3497" t="s">
        <v>377</v>
      </c>
      <c r="Q3497" t="s">
        <v>36</v>
      </c>
      <c r="R3497" s="20">
        <v>42854</v>
      </c>
    </row>
    <row r="3498" spans="1:18" hidden="1" x14ac:dyDescent="0.25">
      <c r="A3498" t="s">
        <v>9182</v>
      </c>
      <c r="B3498" t="s">
        <v>9183</v>
      </c>
      <c r="C3498" t="s">
        <v>80</v>
      </c>
      <c r="D3498" t="s">
        <v>81</v>
      </c>
      <c r="E3498" t="s">
        <v>2384</v>
      </c>
      <c r="F3498" s="7" t="s">
        <v>10102</v>
      </c>
      <c r="G3498" s="7" t="s">
        <v>9984</v>
      </c>
      <c r="H3498" t="s">
        <v>2385</v>
      </c>
      <c r="I3498" t="s">
        <v>9184</v>
      </c>
      <c r="L3498" s="15">
        <v>1</v>
      </c>
      <c r="O3498" s="15">
        <v>923007957383</v>
      </c>
      <c r="Q3498" t="s">
        <v>36</v>
      </c>
      <c r="R3498" s="20">
        <v>42917</v>
      </c>
    </row>
    <row r="3499" spans="1:18" hidden="1" x14ac:dyDescent="0.25">
      <c r="A3499" t="s">
        <v>9185</v>
      </c>
      <c r="B3499" t="s">
        <v>9186</v>
      </c>
      <c r="C3499" t="s">
        <v>17</v>
      </c>
      <c r="D3499" t="s">
        <v>18</v>
      </c>
      <c r="E3499" t="s">
        <v>19</v>
      </c>
      <c r="F3499" s="7" t="s">
        <v>10102</v>
      </c>
      <c r="G3499" s="7" t="s">
        <v>9984</v>
      </c>
      <c r="H3499" t="s">
        <v>2587</v>
      </c>
      <c r="I3499" t="s">
        <v>9187</v>
      </c>
      <c r="O3499" s="15">
        <v>923018663239</v>
      </c>
      <c r="P3499">
        <v>923006343239</v>
      </c>
      <c r="Q3499" t="s">
        <v>36</v>
      </c>
      <c r="R3499" s="20">
        <v>42810</v>
      </c>
    </row>
    <row r="3500" spans="1:18" hidden="1" x14ac:dyDescent="0.25">
      <c r="A3500" t="s">
        <v>9188</v>
      </c>
      <c r="B3500" t="s">
        <v>9189</v>
      </c>
      <c r="C3500" t="s">
        <v>185</v>
      </c>
      <c r="D3500" t="s">
        <v>186</v>
      </c>
      <c r="E3500" t="s">
        <v>187</v>
      </c>
      <c r="F3500" s="7" t="s">
        <v>10109</v>
      </c>
      <c r="G3500" s="7" t="s">
        <v>9988</v>
      </c>
      <c r="H3500" t="s">
        <v>220</v>
      </c>
      <c r="I3500" t="s">
        <v>9190</v>
      </c>
      <c r="O3500" s="15">
        <v>923102500877</v>
      </c>
      <c r="Q3500" t="s">
        <v>36</v>
      </c>
      <c r="R3500" s="20">
        <v>42854</v>
      </c>
    </row>
    <row r="3501" spans="1:18" hidden="1" x14ac:dyDescent="0.25">
      <c r="A3501" t="s">
        <v>9191</v>
      </c>
      <c r="B3501" t="s">
        <v>9192</v>
      </c>
      <c r="C3501" t="s">
        <v>38</v>
      </c>
      <c r="D3501" s="7" t="s">
        <v>990</v>
      </c>
      <c r="E3501" t="s">
        <v>33</v>
      </c>
      <c r="F3501" s="7" t="s">
        <v>10107</v>
      </c>
      <c r="G3501" s="7" t="s">
        <v>9984</v>
      </c>
      <c r="H3501" t="s">
        <v>3226</v>
      </c>
      <c r="I3501" t="s">
        <v>9193</v>
      </c>
      <c r="O3501" s="15">
        <v>923339101047</v>
      </c>
      <c r="Q3501" t="s">
        <v>36</v>
      </c>
      <c r="R3501" s="20">
        <v>42976.460625</v>
      </c>
    </row>
    <row r="3502" spans="1:18" hidden="1" x14ac:dyDescent="0.25">
      <c r="A3502" t="s">
        <v>9194</v>
      </c>
      <c r="B3502" t="s">
        <v>9195</v>
      </c>
      <c r="C3502" t="s">
        <v>1291</v>
      </c>
      <c r="D3502" t="s">
        <v>1287</v>
      </c>
      <c r="E3502" t="s">
        <v>985</v>
      </c>
      <c r="F3502" s="7" t="s">
        <v>10107</v>
      </c>
      <c r="G3502" s="7" t="s">
        <v>9984</v>
      </c>
      <c r="H3502" t="s">
        <v>614</v>
      </c>
      <c r="I3502" t="s">
        <v>2575</v>
      </c>
      <c r="K3502" t="s">
        <v>9196</v>
      </c>
      <c r="L3502" s="15">
        <v>923215853140</v>
      </c>
      <c r="N3502" t="s">
        <v>30</v>
      </c>
      <c r="O3502" s="15">
        <v>923215853140</v>
      </c>
      <c r="P3502">
        <v>923125853140</v>
      </c>
      <c r="Q3502" t="s">
        <v>21</v>
      </c>
      <c r="R3502" s="20">
        <v>42972.74423611111</v>
      </c>
    </row>
    <row r="3503" spans="1:18" hidden="1" x14ac:dyDescent="0.25">
      <c r="A3503" t="s">
        <v>9197</v>
      </c>
      <c r="B3503" t="s">
        <v>9198</v>
      </c>
      <c r="C3503" t="s">
        <v>601</v>
      </c>
      <c r="D3503" t="s">
        <v>602</v>
      </c>
      <c r="E3503" t="s">
        <v>603</v>
      </c>
      <c r="F3503" s="7" t="s">
        <v>10107</v>
      </c>
      <c r="G3503" s="7" t="s">
        <v>9984</v>
      </c>
      <c r="H3503" t="s">
        <v>695</v>
      </c>
      <c r="I3503" t="s">
        <v>9199</v>
      </c>
      <c r="O3503" s="15">
        <v>923216606300</v>
      </c>
      <c r="Q3503" t="s">
        <v>36</v>
      </c>
      <c r="R3503" s="20">
        <v>42917</v>
      </c>
    </row>
    <row r="3504" spans="1:18" hidden="1" x14ac:dyDescent="0.25">
      <c r="A3504" t="s">
        <v>9200</v>
      </c>
      <c r="B3504" t="s">
        <v>9201</v>
      </c>
      <c r="C3504" t="s">
        <v>395</v>
      </c>
      <c r="D3504" t="s">
        <v>396</v>
      </c>
      <c r="E3504" t="s">
        <v>187</v>
      </c>
      <c r="F3504" s="7" t="s">
        <v>10109</v>
      </c>
      <c r="G3504" s="7" t="s">
        <v>9985</v>
      </c>
      <c r="H3504" t="s">
        <v>408</v>
      </c>
      <c r="I3504" t="s">
        <v>6118</v>
      </c>
      <c r="O3504" s="15">
        <v>923112051983</v>
      </c>
      <c r="Q3504" t="s">
        <v>36</v>
      </c>
      <c r="R3504" s="20">
        <v>42854</v>
      </c>
    </row>
    <row r="3505" spans="1:18" ht="47.25" hidden="1" x14ac:dyDescent="0.25">
      <c r="A3505" t="s">
        <v>9202</v>
      </c>
      <c r="B3505" t="s">
        <v>9203</v>
      </c>
      <c r="C3505" t="s">
        <v>1659</v>
      </c>
      <c r="D3505" t="s">
        <v>1529</v>
      </c>
      <c r="E3505" t="s">
        <v>1936</v>
      </c>
      <c r="F3505" s="7" t="s">
        <v>10107</v>
      </c>
      <c r="G3505" s="7" t="s">
        <v>9984</v>
      </c>
      <c r="H3505" t="s">
        <v>1531</v>
      </c>
      <c r="I3505" s="1" t="s">
        <v>3487</v>
      </c>
      <c r="K3505" t="s">
        <v>9204</v>
      </c>
      <c r="L3505" s="15">
        <v>923409585787</v>
      </c>
      <c r="M3505" s="15">
        <v>8160200000634180</v>
      </c>
      <c r="N3505" t="s">
        <v>30</v>
      </c>
      <c r="O3505" s="15">
        <v>923409585787</v>
      </c>
      <c r="Q3505" t="s">
        <v>36</v>
      </c>
      <c r="R3505" s="20">
        <v>42975.909467592595</v>
      </c>
    </row>
    <row r="3506" spans="1:18" hidden="1" x14ac:dyDescent="0.25">
      <c r="A3506" t="s">
        <v>9205</v>
      </c>
      <c r="B3506" t="s">
        <v>9206</v>
      </c>
      <c r="C3506" t="s">
        <v>108</v>
      </c>
      <c r="D3506" t="s">
        <v>109</v>
      </c>
      <c r="E3506" t="s">
        <v>110</v>
      </c>
      <c r="F3506" s="7" t="s">
        <v>10102</v>
      </c>
      <c r="G3506" s="7" t="s">
        <v>9984</v>
      </c>
      <c r="H3506" t="s">
        <v>657</v>
      </c>
      <c r="L3506" s="15">
        <v>1</v>
      </c>
      <c r="O3506" s="15">
        <v>923006730150</v>
      </c>
      <c r="Q3506" t="s">
        <v>36</v>
      </c>
      <c r="R3506" s="20">
        <v>42917</v>
      </c>
    </row>
    <row r="3507" spans="1:18" hidden="1" x14ac:dyDescent="0.25">
      <c r="A3507" t="s">
        <v>9207</v>
      </c>
      <c r="B3507" t="s">
        <v>9208</v>
      </c>
      <c r="C3507" t="s">
        <v>172</v>
      </c>
      <c r="D3507" t="s">
        <v>148</v>
      </c>
      <c r="E3507" t="s">
        <v>173</v>
      </c>
      <c r="F3507" s="7" t="s">
        <v>10102</v>
      </c>
      <c r="G3507" s="7" t="s">
        <v>9986</v>
      </c>
      <c r="H3507" t="s">
        <v>9209</v>
      </c>
      <c r="I3507" t="s">
        <v>9210</v>
      </c>
      <c r="L3507" s="15">
        <v>1</v>
      </c>
      <c r="O3507" s="15">
        <v>923215557553</v>
      </c>
      <c r="Q3507" t="s">
        <v>36</v>
      </c>
      <c r="R3507" s="20">
        <v>42917</v>
      </c>
    </row>
    <row r="3508" spans="1:18" hidden="1" x14ac:dyDescent="0.25">
      <c r="A3508" t="s">
        <v>9211</v>
      </c>
      <c r="B3508" t="s">
        <v>9212</v>
      </c>
      <c r="C3508" t="s">
        <v>172</v>
      </c>
      <c r="D3508" t="s">
        <v>148</v>
      </c>
      <c r="E3508" t="s">
        <v>173</v>
      </c>
      <c r="F3508" s="7" t="s">
        <v>10102</v>
      </c>
      <c r="G3508" s="7" t="s">
        <v>9986</v>
      </c>
      <c r="H3508" t="s">
        <v>9213</v>
      </c>
      <c r="I3508" t="s">
        <v>9214</v>
      </c>
      <c r="L3508" s="15">
        <v>1</v>
      </c>
      <c r="O3508" s="15">
        <v>923008030609</v>
      </c>
      <c r="Q3508" t="s">
        <v>36</v>
      </c>
      <c r="R3508" s="20">
        <v>42917</v>
      </c>
    </row>
    <row r="3509" spans="1:18" ht="47.25" hidden="1" x14ac:dyDescent="0.25">
      <c r="A3509" t="s">
        <v>9215</v>
      </c>
      <c r="B3509" t="s">
        <v>9216</v>
      </c>
      <c r="C3509" t="s">
        <v>1528</v>
      </c>
      <c r="D3509" t="s">
        <v>1529</v>
      </c>
      <c r="E3509" t="s">
        <v>1530</v>
      </c>
      <c r="F3509" s="7" t="s">
        <v>10107</v>
      </c>
      <c r="G3509" s="7" t="s">
        <v>9984</v>
      </c>
      <c r="H3509" t="s">
        <v>642</v>
      </c>
      <c r="I3509" s="1" t="s">
        <v>9217</v>
      </c>
      <c r="O3509" s="15">
        <v>923471546720</v>
      </c>
      <c r="Q3509" t="s">
        <v>36</v>
      </c>
      <c r="R3509" s="20">
        <v>42975.904548611114</v>
      </c>
    </row>
    <row r="3510" spans="1:18" hidden="1" x14ac:dyDescent="0.25">
      <c r="A3510" t="s">
        <v>9218</v>
      </c>
      <c r="B3510" t="s">
        <v>9219</v>
      </c>
      <c r="C3510" t="s">
        <v>153</v>
      </c>
      <c r="D3510" t="s">
        <v>154</v>
      </c>
      <c r="E3510" t="s">
        <v>2124</v>
      </c>
      <c r="F3510" s="7" t="s">
        <v>10102</v>
      </c>
      <c r="G3510" s="7" t="s">
        <v>9984</v>
      </c>
      <c r="H3510" t="s">
        <v>9220</v>
      </c>
      <c r="L3510" s="15">
        <v>1</v>
      </c>
      <c r="O3510" s="15">
        <v>923346973735</v>
      </c>
      <c r="Q3510" t="s">
        <v>36</v>
      </c>
      <c r="R3510" s="20">
        <v>42917</v>
      </c>
    </row>
    <row r="3511" spans="1:18" hidden="1" x14ac:dyDescent="0.25">
      <c r="A3511" t="s">
        <v>9221</v>
      </c>
      <c r="B3511" t="s">
        <v>9222</v>
      </c>
      <c r="C3511" t="s">
        <v>395</v>
      </c>
      <c r="D3511" t="s">
        <v>396</v>
      </c>
      <c r="E3511" t="s">
        <v>187</v>
      </c>
      <c r="F3511" s="7" t="s">
        <v>10109</v>
      </c>
      <c r="G3511" s="7" t="s">
        <v>9985</v>
      </c>
      <c r="H3511" t="s">
        <v>408</v>
      </c>
      <c r="I3511" t="s">
        <v>9223</v>
      </c>
      <c r="O3511" s="15">
        <v>923360315171</v>
      </c>
      <c r="Q3511" t="s">
        <v>36</v>
      </c>
      <c r="R3511" s="20">
        <v>42854</v>
      </c>
    </row>
    <row r="3512" spans="1:18" hidden="1" x14ac:dyDescent="0.25">
      <c r="A3512" t="s">
        <v>9224</v>
      </c>
      <c r="B3512" t="s">
        <v>9225</v>
      </c>
      <c r="C3512" t="s">
        <v>363</v>
      </c>
      <c r="D3512" t="s">
        <v>364</v>
      </c>
      <c r="E3512" t="s">
        <v>187</v>
      </c>
      <c r="F3512" s="7" t="s">
        <v>10109</v>
      </c>
      <c r="G3512" s="7" t="s">
        <v>9984</v>
      </c>
      <c r="H3512" t="s">
        <v>3595</v>
      </c>
      <c r="I3512" t="s">
        <v>9226</v>
      </c>
      <c r="O3512" s="15">
        <v>923332335263</v>
      </c>
      <c r="Q3512" t="s">
        <v>36</v>
      </c>
      <c r="R3512" s="20">
        <v>42854</v>
      </c>
    </row>
    <row r="3513" spans="1:18" hidden="1" x14ac:dyDescent="0.25">
      <c r="A3513" t="s">
        <v>9227</v>
      </c>
      <c r="B3513" t="s">
        <v>9228</v>
      </c>
      <c r="C3513" t="s">
        <v>591</v>
      </c>
      <c r="D3513" t="s">
        <v>592</v>
      </c>
      <c r="E3513" t="s">
        <v>593</v>
      </c>
      <c r="F3513" s="7" t="s">
        <v>10107</v>
      </c>
      <c r="G3513" s="7" t="s">
        <v>9984</v>
      </c>
      <c r="H3513" t="s">
        <v>9229</v>
      </c>
      <c r="I3513" t="s">
        <v>9230</v>
      </c>
      <c r="O3513" s="15">
        <v>923327248101</v>
      </c>
      <c r="Q3513" t="s">
        <v>36</v>
      </c>
      <c r="R3513" s="20">
        <v>42917</v>
      </c>
    </row>
    <row r="3514" spans="1:18" hidden="1" x14ac:dyDescent="0.25">
      <c r="A3514" t="s">
        <v>9231</v>
      </c>
      <c r="B3514" t="s">
        <v>9232</v>
      </c>
      <c r="C3514" t="s">
        <v>42</v>
      </c>
      <c r="D3514" t="s">
        <v>43</v>
      </c>
      <c r="E3514" s="7" t="s">
        <v>10090</v>
      </c>
      <c r="F3514" s="7" t="s">
        <v>10107</v>
      </c>
      <c r="G3514" s="7" t="s">
        <v>9984</v>
      </c>
      <c r="H3514" t="s">
        <v>3231</v>
      </c>
      <c r="I3514" t="s">
        <v>9233</v>
      </c>
      <c r="O3514" s="14"/>
      <c r="Q3514" t="s">
        <v>36</v>
      </c>
      <c r="R3514" s="20">
        <v>42821.415856481479</v>
      </c>
    </row>
    <row r="3515" spans="1:18" hidden="1" x14ac:dyDescent="0.25">
      <c r="A3515" t="s">
        <v>9231</v>
      </c>
      <c r="B3515" t="s">
        <v>9234</v>
      </c>
      <c r="C3515" t="s">
        <v>2348</v>
      </c>
      <c r="D3515" t="s">
        <v>43</v>
      </c>
      <c r="E3515" t="s">
        <v>2349</v>
      </c>
      <c r="F3515" s="7" t="s">
        <v>10107</v>
      </c>
      <c r="G3515" s="7" t="s">
        <v>9984</v>
      </c>
      <c r="H3515" t="s">
        <v>2502</v>
      </c>
      <c r="I3515" t="s">
        <v>9235</v>
      </c>
      <c r="K3515" t="s">
        <v>9236</v>
      </c>
      <c r="O3515" s="15">
        <v>923319080210</v>
      </c>
      <c r="Q3515" t="s">
        <v>36</v>
      </c>
      <c r="R3515" s="20">
        <v>42821.513009259259</v>
      </c>
    </row>
    <row r="3516" spans="1:18" hidden="1" x14ac:dyDescent="0.25">
      <c r="A3516" t="s">
        <v>9227</v>
      </c>
      <c r="B3516" t="s">
        <v>9237</v>
      </c>
      <c r="C3516" t="s">
        <v>849</v>
      </c>
      <c r="D3516" t="s">
        <v>850</v>
      </c>
      <c r="E3516" t="s">
        <v>187</v>
      </c>
      <c r="F3516" s="7" t="s">
        <v>10109</v>
      </c>
      <c r="G3516" s="7" t="s">
        <v>9986</v>
      </c>
      <c r="H3516" t="s">
        <v>877</v>
      </c>
      <c r="I3516" t="s">
        <v>877</v>
      </c>
      <c r="O3516" s="15">
        <v>923313244682</v>
      </c>
      <c r="Q3516" t="s">
        <v>36</v>
      </c>
      <c r="R3516" s="20">
        <v>42854</v>
      </c>
    </row>
    <row r="3517" spans="1:18" hidden="1" x14ac:dyDescent="0.25">
      <c r="A3517" t="s">
        <v>9227</v>
      </c>
      <c r="B3517" t="s">
        <v>9238</v>
      </c>
      <c r="C3517" t="s">
        <v>749</v>
      </c>
      <c r="D3517" t="s">
        <v>364</v>
      </c>
      <c r="E3517" t="s">
        <v>187</v>
      </c>
      <c r="F3517" s="7" t="s">
        <v>10109</v>
      </c>
      <c r="G3517" s="7" t="s">
        <v>9987</v>
      </c>
      <c r="H3517" t="s">
        <v>788</v>
      </c>
      <c r="I3517" t="s">
        <v>812</v>
      </c>
      <c r="Q3517" t="s">
        <v>36</v>
      </c>
      <c r="R3517" s="20">
        <v>42854</v>
      </c>
    </row>
    <row r="3518" spans="1:18" hidden="1" x14ac:dyDescent="0.25">
      <c r="A3518" t="s">
        <v>9227</v>
      </c>
      <c r="B3518" t="s">
        <v>5161</v>
      </c>
      <c r="C3518" t="s">
        <v>17</v>
      </c>
      <c r="D3518" t="s">
        <v>1239</v>
      </c>
      <c r="E3518" t="s">
        <v>19</v>
      </c>
      <c r="F3518" s="7" t="s">
        <v>10102</v>
      </c>
      <c r="G3518" s="7" t="s">
        <v>9984</v>
      </c>
      <c r="H3518" t="s">
        <v>2284</v>
      </c>
      <c r="I3518" t="s">
        <v>9239</v>
      </c>
      <c r="O3518" s="15">
        <v>923348199762</v>
      </c>
      <c r="P3518">
        <v>923047899963</v>
      </c>
      <c r="Q3518" t="s">
        <v>36</v>
      </c>
      <c r="R3518" s="20">
        <v>42810</v>
      </c>
    </row>
    <row r="3519" spans="1:18" hidden="1" x14ac:dyDescent="0.25">
      <c r="A3519" t="s">
        <v>9240</v>
      </c>
      <c r="B3519" t="s">
        <v>9019</v>
      </c>
      <c r="C3519" t="s">
        <v>1291</v>
      </c>
      <c r="D3519" t="s">
        <v>1287</v>
      </c>
      <c r="E3519" t="s">
        <v>985</v>
      </c>
      <c r="F3519" s="7" t="s">
        <v>10107</v>
      </c>
      <c r="G3519" s="7" t="s">
        <v>9984</v>
      </c>
      <c r="H3519" t="s">
        <v>614</v>
      </c>
      <c r="I3519" t="s">
        <v>9241</v>
      </c>
      <c r="K3519" t="s">
        <v>9242</v>
      </c>
      <c r="L3519" s="15">
        <v>923445603018</v>
      </c>
      <c r="N3519" t="s">
        <v>30</v>
      </c>
      <c r="O3519" s="15">
        <v>923445603018</v>
      </c>
      <c r="Q3519" t="s">
        <v>36</v>
      </c>
      <c r="R3519" s="20">
        <v>42972.741643518515</v>
      </c>
    </row>
    <row r="3520" spans="1:18" hidden="1" x14ac:dyDescent="0.25">
      <c r="A3520" t="s">
        <v>9243</v>
      </c>
      <c r="B3520" t="s">
        <v>9244</v>
      </c>
      <c r="C3520" t="s">
        <v>849</v>
      </c>
      <c r="D3520" t="s">
        <v>850</v>
      </c>
      <c r="E3520" t="s">
        <v>187</v>
      </c>
      <c r="F3520" s="7" t="s">
        <v>10109</v>
      </c>
      <c r="G3520" s="7" t="s">
        <v>9986</v>
      </c>
      <c r="H3520" t="s">
        <v>851</v>
      </c>
      <c r="I3520" t="s">
        <v>446</v>
      </c>
      <c r="O3520" s="15">
        <v>923332196820</v>
      </c>
      <c r="Q3520" t="s">
        <v>36</v>
      </c>
      <c r="R3520" s="20">
        <v>42854</v>
      </c>
    </row>
    <row r="3521" spans="1:18" hidden="1" x14ac:dyDescent="0.25">
      <c r="A3521" t="s">
        <v>9243</v>
      </c>
      <c r="B3521" t="s">
        <v>902</v>
      </c>
      <c r="C3521" t="s">
        <v>395</v>
      </c>
      <c r="D3521" t="s">
        <v>396</v>
      </c>
      <c r="E3521" t="s">
        <v>187</v>
      </c>
      <c r="F3521" s="7" t="s">
        <v>10109</v>
      </c>
      <c r="G3521" s="7" t="s">
        <v>9985</v>
      </c>
      <c r="H3521" t="s">
        <v>3526</v>
      </c>
      <c r="I3521" t="s">
        <v>9245</v>
      </c>
      <c r="O3521" s="15">
        <v>923002383548</v>
      </c>
      <c r="Q3521" t="s">
        <v>36</v>
      </c>
      <c r="R3521" s="20">
        <v>42854</v>
      </c>
    </row>
    <row r="3522" spans="1:18" ht="47.25" hidden="1" x14ac:dyDescent="0.25">
      <c r="A3522" t="s">
        <v>9246</v>
      </c>
      <c r="B3522" t="s">
        <v>9247</v>
      </c>
      <c r="C3522" t="s">
        <v>1528</v>
      </c>
      <c r="D3522" t="s">
        <v>1529</v>
      </c>
      <c r="E3522" t="s">
        <v>1864</v>
      </c>
      <c r="F3522" s="7" t="s">
        <v>10107</v>
      </c>
      <c r="G3522" s="7" t="s">
        <v>9984</v>
      </c>
      <c r="H3522" t="s">
        <v>9248</v>
      </c>
      <c r="I3522" s="1" t="s">
        <v>9249</v>
      </c>
      <c r="K3522" t="s">
        <v>9250</v>
      </c>
      <c r="L3522" s="15">
        <v>923125708344</v>
      </c>
      <c r="M3522" s="15">
        <v>8160200000635580</v>
      </c>
      <c r="N3522" t="s">
        <v>30</v>
      </c>
      <c r="O3522" s="15">
        <v>923125708344</v>
      </c>
      <c r="Q3522" t="s">
        <v>36</v>
      </c>
      <c r="R3522" s="20">
        <v>42958.600243055553</v>
      </c>
    </row>
    <row r="3523" spans="1:18" ht="47.25" hidden="1" x14ac:dyDescent="0.25">
      <c r="A3523" t="s">
        <v>9251</v>
      </c>
      <c r="B3523" t="s">
        <v>2692</v>
      </c>
      <c r="C3523" t="s">
        <v>1722</v>
      </c>
      <c r="D3523" t="s">
        <v>76</v>
      </c>
      <c r="E3523" t="s">
        <v>1723</v>
      </c>
      <c r="F3523" s="7" t="s">
        <v>10107</v>
      </c>
      <c r="G3523" s="7" t="s">
        <v>9984</v>
      </c>
      <c r="H3523" t="s">
        <v>1723</v>
      </c>
      <c r="I3523" s="1" t="s">
        <v>9252</v>
      </c>
      <c r="K3523" t="s">
        <v>9253</v>
      </c>
      <c r="O3523" s="15">
        <v>923329891340</v>
      </c>
      <c r="Q3523" t="s">
        <v>36</v>
      </c>
      <c r="R3523" s="20">
        <v>42826.772557870368</v>
      </c>
    </row>
    <row r="3524" spans="1:18" hidden="1" x14ac:dyDescent="0.25">
      <c r="A3524" t="s">
        <v>9254</v>
      </c>
      <c r="B3524" t="s">
        <v>9255</v>
      </c>
      <c r="C3524" t="s">
        <v>1291</v>
      </c>
      <c r="D3524" t="s">
        <v>1287</v>
      </c>
      <c r="E3524" t="s">
        <v>985</v>
      </c>
      <c r="F3524" s="7" t="s">
        <v>10107</v>
      </c>
      <c r="G3524" s="7" t="s">
        <v>9984</v>
      </c>
      <c r="H3524" t="s">
        <v>2998</v>
      </c>
      <c r="I3524" t="s">
        <v>2998</v>
      </c>
      <c r="K3524" t="s">
        <v>9256</v>
      </c>
      <c r="L3524" s="15">
        <v>923455403904</v>
      </c>
      <c r="M3524" s="15">
        <v>8160200000630870</v>
      </c>
      <c r="N3524" t="s">
        <v>30</v>
      </c>
      <c r="O3524" s="15">
        <v>923455403904</v>
      </c>
      <c r="Q3524" t="s">
        <v>36</v>
      </c>
      <c r="R3524" s="20">
        <v>42952.518726851849</v>
      </c>
    </row>
    <row r="3525" spans="1:18" ht="47.25" hidden="1" x14ac:dyDescent="0.25">
      <c r="A3525" t="s">
        <v>9257</v>
      </c>
      <c r="B3525" t="s">
        <v>8551</v>
      </c>
      <c r="C3525" t="s">
        <v>1659</v>
      </c>
      <c r="D3525" t="s">
        <v>1529</v>
      </c>
      <c r="E3525" t="s">
        <v>1893</v>
      </c>
      <c r="F3525" s="7" t="s">
        <v>10107</v>
      </c>
      <c r="G3525" s="7" t="s">
        <v>9984</v>
      </c>
      <c r="H3525" t="s">
        <v>1531</v>
      </c>
      <c r="I3525" s="1" t="s">
        <v>7586</v>
      </c>
      <c r="K3525" t="s">
        <v>9258</v>
      </c>
      <c r="L3525" s="15">
        <v>923215432207</v>
      </c>
      <c r="M3525" s="15">
        <v>8160200000634270</v>
      </c>
      <c r="N3525" t="s">
        <v>30</v>
      </c>
      <c r="O3525" s="15">
        <v>923215432207</v>
      </c>
      <c r="Q3525" t="s">
        <v>36</v>
      </c>
      <c r="R3525" s="20">
        <v>42975.881354166668</v>
      </c>
    </row>
    <row r="3526" spans="1:18" ht="47.25" hidden="1" x14ac:dyDescent="0.25">
      <c r="A3526" t="s">
        <v>9259</v>
      </c>
      <c r="B3526" t="s">
        <v>9260</v>
      </c>
      <c r="C3526" t="s">
        <v>22</v>
      </c>
      <c r="D3526" t="s">
        <v>23</v>
      </c>
      <c r="E3526" t="s">
        <v>50</v>
      </c>
      <c r="F3526" s="7" t="s">
        <v>10107</v>
      </c>
      <c r="G3526" s="7" t="s">
        <v>9984</v>
      </c>
      <c r="H3526" t="s">
        <v>4601</v>
      </c>
      <c r="I3526" s="1" t="s">
        <v>4602</v>
      </c>
      <c r="O3526" s="15">
        <v>923339610511</v>
      </c>
      <c r="Q3526" t="s">
        <v>36</v>
      </c>
      <c r="R3526" s="20">
        <v>42976.660243055558</v>
      </c>
    </row>
    <row r="3527" spans="1:18" ht="47.25" hidden="1" x14ac:dyDescent="0.25">
      <c r="A3527" t="s">
        <v>9261</v>
      </c>
      <c r="B3527" t="s">
        <v>3869</v>
      </c>
      <c r="C3527" t="s">
        <v>1528</v>
      </c>
      <c r="D3527" t="s">
        <v>1529</v>
      </c>
      <c r="E3527" t="s">
        <v>1530</v>
      </c>
      <c r="F3527" s="7" t="s">
        <v>10107</v>
      </c>
      <c r="G3527" s="7" t="s">
        <v>9984</v>
      </c>
      <c r="H3527" t="s">
        <v>642</v>
      </c>
      <c r="I3527" s="1" t="s">
        <v>9262</v>
      </c>
      <c r="O3527" s="15">
        <v>923475020577</v>
      </c>
      <c r="Q3527" t="s">
        <v>36</v>
      </c>
      <c r="R3527" s="20">
        <v>42975.903622685182</v>
      </c>
    </row>
    <row r="3528" spans="1:18" hidden="1" x14ac:dyDescent="0.25">
      <c r="A3528" t="s">
        <v>9263</v>
      </c>
      <c r="B3528" t="s">
        <v>8096</v>
      </c>
      <c r="C3528" t="s">
        <v>2409</v>
      </c>
      <c r="D3528" t="s">
        <v>631</v>
      </c>
      <c r="E3528" t="s">
        <v>2410</v>
      </c>
      <c r="F3528" s="7" t="s">
        <v>10107</v>
      </c>
      <c r="G3528" s="7" t="s">
        <v>9984</v>
      </c>
      <c r="H3528" t="s">
        <v>1952</v>
      </c>
      <c r="I3528" t="s">
        <v>9264</v>
      </c>
      <c r="K3528" t="s">
        <v>9265</v>
      </c>
      <c r="L3528" s="15">
        <v>923017288042</v>
      </c>
      <c r="M3528" s="15">
        <v>8160200000635370</v>
      </c>
      <c r="N3528" t="s">
        <v>30</v>
      </c>
      <c r="O3528" s="15">
        <v>923017288042</v>
      </c>
      <c r="Q3528" t="s">
        <v>36</v>
      </c>
      <c r="R3528" s="20">
        <v>42996.535162037035</v>
      </c>
    </row>
    <row r="3529" spans="1:18" hidden="1" x14ac:dyDescent="0.25">
      <c r="A3529" t="s">
        <v>9266</v>
      </c>
      <c r="B3529" t="s">
        <v>9267</v>
      </c>
      <c r="C3529" t="s">
        <v>147</v>
      </c>
      <c r="D3529" t="s">
        <v>148</v>
      </c>
      <c r="E3529" t="s">
        <v>149</v>
      </c>
      <c r="F3529" s="7" t="s">
        <v>10102</v>
      </c>
      <c r="G3529" s="7" t="s">
        <v>9984</v>
      </c>
      <c r="H3529" t="s">
        <v>9268</v>
      </c>
      <c r="I3529" t="s">
        <v>9269</v>
      </c>
      <c r="L3529" s="15">
        <v>1</v>
      </c>
      <c r="O3529" s="15">
        <v>923134497467</v>
      </c>
      <c r="Q3529" t="s">
        <v>36</v>
      </c>
      <c r="R3529" s="20">
        <v>42917</v>
      </c>
    </row>
    <row r="3530" spans="1:18" hidden="1" x14ac:dyDescent="0.25">
      <c r="A3530" t="s">
        <v>9270</v>
      </c>
      <c r="B3530" t="s">
        <v>9271</v>
      </c>
      <c r="C3530" t="s">
        <v>849</v>
      </c>
      <c r="D3530" t="s">
        <v>850</v>
      </c>
      <c r="E3530" t="s">
        <v>187</v>
      </c>
      <c r="F3530" s="7" t="s">
        <v>10109</v>
      </c>
      <c r="G3530" s="7" t="s">
        <v>9986</v>
      </c>
      <c r="H3530" t="s">
        <v>854</v>
      </c>
      <c r="I3530" t="s">
        <v>8013</v>
      </c>
      <c r="O3530" s="15">
        <v>923022811262</v>
      </c>
      <c r="Q3530" t="s">
        <v>36</v>
      </c>
      <c r="R3530" s="20">
        <v>42854</v>
      </c>
    </row>
    <row r="3531" spans="1:18" hidden="1" x14ac:dyDescent="0.25">
      <c r="A3531" t="s">
        <v>9272</v>
      </c>
      <c r="B3531" t="s">
        <v>9273</v>
      </c>
      <c r="C3531" t="s">
        <v>977</v>
      </c>
      <c r="D3531" t="s">
        <v>978</v>
      </c>
      <c r="E3531" t="s">
        <v>979</v>
      </c>
      <c r="F3531" s="7" t="s">
        <v>10107</v>
      </c>
      <c r="G3531" s="7" t="s">
        <v>9984</v>
      </c>
      <c r="H3531" t="s">
        <v>1806</v>
      </c>
      <c r="I3531" t="s">
        <v>9274</v>
      </c>
      <c r="O3531" s="15">
        <v>923332206887</v>
      </c>
      <c r="Q3531" t="s">
        <v>36</v>
      </c>
      <c r="R3531" s="20">
        <v>42810</v>
      </c>
    </row>
    <row r="3532" spans="1:18" hidden="1" x14ac:dyDescent="0.25">
      <c r="A3532" t="s">
        <v>9275</v>
      </c>
      <c r="B3532" t="s">
        <v>9276</v>
      </c>
      <c r="C3532" t="s">
        <v>102</v>
      </c>
      <c r="D3532" t="s">
        <v>81</v>
      </c>
      <c r="E3532" t="s">
        <v>690</v>
      </c>
      <c r="F3532" s="7" t="s">
        <v>10102</v>
      </c>
      <c r="G3532" s="7" t="s">
        <v>9984</v>
      </c>
      <c r="H3532" t="s">
        <v>9277</v>
      </c>
      <c r="I3532" t="s">
        <v>9277</v>
      </c>
      <c r="L3532" s="15">
        <v>1</v>
      </c>
      <c r="O3532" s="15">
        <v>923464891991</v>
      </c>
      <c r="Q3532" t="s">
        <v>36</v>
      </c>
      <c r="R3532" s="20">
        <v>42917</v>
      </c>
    </row>
    <row r="3533" spans="1:18" hidden="1" x14ac:dyDescent="0.25">
      <c r="A3533" t="s">
        <v>9278</v>
      </c>
      <c r="B3533" t="s">
        <v>9279</v>
      </c>
      <c r="C3533" t="s">
        <v>1950</v>
      </c>
      <c r="D3533" t="s">
        <v>631</v>
      </c>
      <c r="E3533" t="s">
        <v>3807</v>
      </c>
      <c r="F3533" s="7" t="s">
        <v>10107</v>
      </c>
      <c r="G3533" s="7" t="s">
        <v>9984</v>
      </c>
      <c r="H3533" t="s">
        <v>1952</v>
      </c>
      <c r="I3533" t="s">
        <v>9280</v>
      </c>
      <c r="K3533" t="s">
        <v>9281</v>
      </c>
      <c r="L3533" s="15">
        <v>923017284786</v>
      </c>
      <c r="M3533" s="15">
        <v>8160200000635710</v>
      </c>
      <c r="N3533" t="s">
        <v>30</v>
      </c>
      <c r="O3533" s="15">
        <v>923017284786</v>
      </c>
      <c r="Q3533" t="s">
        <v>36</v>
      </c>
      <c r="R3533" s="20">
        <v>42970.679618055554</v>
      </c>
    </row>
    <row r="3534" spans="1:18" hidden="1" x14ac:dyDescent="0.25">
      <c r="A3534" t="s">
        <v>9282</v>
      </c>
      <c r="B3534" t="s">
        <v>9283</v>
      </c>
      <c r="C3534" t="s">
        <v>1173</v>
      </c>
      <c r="D3534" t="s">
        <v>1174</v>
      </c>
      <c r="E3534" t="s">
        <v>1178</v>
      </c>
      <c r="F3534" s="7" t="s">
        <v>10102</v>
      </c>
      <c r="G3534" s="7" t="s">
        <v>9984</v>
      </c>
      <c r="H3534" t="s">
        <v>1213</v>
      </c>
      <c r="I3534" t="s">
        <v>9284</v>
      </c>
      <c r="Q3534" t="s">
        <v>36</v>
      </c>
      <c r="R3534" s="20">
        <v>42810</v>
      </c>
    </row>
    <row r="3535" spans="1:18" hidden="1" x14ac:dyDescent="0.25">
      <c r="A3535" t="s">
        <v>9285</v>
      </c>
      <c r="B3535" t="s">
        <v>9286</v>
      </c>
      <c r="C3535" t="s">
        <v>153</v>
      </c>
      <c r="D3535" t="s">
        <v>154</v>
      </c>
      <c r="E3535" t="s">
        <v>2124</v>
      </c>
      <c r="F3535" s="7" t="s">
        <v>10102</v>
      </c>
      <c r="G3535" s="7" t="s">
        <v>9984</v>
      </c>
      <c r="H3535" t="s">
        <v>2592</v>
      </c>
      <c r="K3535" t="s">
        <v>9287</v>
      </c>
      <c r="O3535" s="15">
        <v>923066762035</v>
      </c>
      <c r="Q3535" t="s">
        <v>36</v>
      </c>
      <c r="R3535" s="20">
        <v>42826.669386574074</v>
      </c>
    </row>
    <row r="3536" spans="1:18" hidden="1" x14ac:dyDescent="0.25">
      <c r="A3536" t="s">
        <v>9288</v>
      </c>
      <c r="B3536" t="s">
        <v>9289</v>
      </c>
      <c r="C3536" t="s">
        <v>80</v>
      </c>
      <c r="D3536" t="s">
        <v>81</v>
      </c>
      <c r="E3536" t="s">
        <v>3883</v>
      </c>
      <c r="F3536" s="7" t="s">
        <v>10102</v>
      </c>
      <c r="G3536" s="7" t="s">
        <v>9984</v>
      </c>
      <c r="H3536" t="s">
        <v>9290</v>
      </c>
      <c r="I3536" t="s">
        <v>9291</v>
      </c>
      <c r="L3536" s="15">
        <v>1</v>
      </c>
      <c r="O3536" s="15">
        <v>923336983284</v>
      </c>
      <c r="Q3536" t="s">
        <v>36</v>
      </c>
      <c r="R3536" s="20">
        <v>42917</v>
      </c>
    </row>
    <row r="3537" spans="1:18" hidden="1" x14ac:dyDescent="0.25">
      <c r="A3537" t="s">
        <v>9292</v>
      </c>
      <c r="B3537" t="s">
        <v>9293</v>
      </c>
      <c r="C3537" t="s">
        <v>1270</v>
      </c>
      <c r="D3537" t="s">
        <v>1271</v>
      </c>
      <c r="E3537" t="s">
        <v>2035</v>
      </c>
      <c r="F3537" s="7" t="s">
        <v>10102</v>
      </c>
      <c r="G3537" s="7" t="s">
        <v>9984</v>
      </c>
      <c r="H3537" t="s">
        <v>2036</v>
      </c>
      <c r="I3537" t="s">
        <v>2987</v>
      </c>
      <c r="K3537" t="s">
        <v>9294</v>
      </c>
      <c r="L3537" s="15">
        <v>923017743396</v>
      </c>
      <c r="M3537" s="15">
        <v>8160200000635850</v>
      </c>
      <c r="N3537" t="s">
        <v>30</v>
      </c>
      <c r="O3537" s="15">
        <v>923017743396</v>
      </c>
      <c r="Q3537" t="s">
        <v>36</v>
      </c>
      <c r="R3537" s="20">
        <v>42972.46502314815</v>
      </c>
    </row>
    <row r="3538" spans="1:18" hidden="1" x14ac:dyDescent="0.25">
      <c r="A3538" t="s">
        <v>9295</v>
      </c>
      <c r="B3538" t="s">
        <v>9296</v>
      </c>
      <c r="C3538" t="s">
        <v>172</v>
      </c>
      <c r="D3538" t="s">
        <v>148</v>
      </c>
      <c r="E3538" t="s">
        <v>173</v>
      </c>
      <c r="F3538" s="7" t="s">
        <v>10102</v>
      </c>
      <c r="G3538" s="7" t="s">
        <v>9986</v>
      </c>
      <c r="H3538" t="s">
        <v>9297</v>
      </c>
      <c r="I3538" t="s">
        <v>9298</v>
      </c>
      <c r="K3538" t="s">
        <v>9299</v>
      </c>
      <c r="L3538" s="15">
        <v>923338896662</v>
      </c>
      <c r="M3538" s="15">
        <v>8160200000632130</v>
      </c>
      <c r="N3538" t="s">
        <v>30</v>
      </c>
      <c r="O3538" s="15">
        <v>923338896662</v>
      </c>
      <c r="Q3538" t="s">
        <v>36</v>
      </c>
      <c r="R3538" s="20">
        <v>42984.375092592592</v>
      </c>
    </row>
    <row r="3539" spans="1:18" hidden="1" x14ac:dyDescent="0.25">
      <c r="A3539" t="s">
        <v>9300</v>
      </c>
      <c r="B3539" t="s">
        <v>9301</v>
      </c>
      <c r="C3539" t="s">
        <v>75</v>
      </c>
      <c r="D3539" t="s">
        <v>76</v>
      </c>
      <c r="E3539" t="s">
        <v>77</v>
      </c>
      <c r="F3539" s="7" t="s">
        <v>10107</v>
      </c>
      <c r="G3539" s="7" t="s">
        <v>9984</v>
      </c>
      <c r="H3539" t="s">
        <v>47</v>
      </c>
      <c r="R3539" s="20">
        <v>42996.542002314818</v>
      </c>
    </row>
    <row r="3540" spans="1:18" hidden="1" x14ac:dyDescent="0.25">
      <c r="A3540" t="s">
        <v>9302</v>
      </c>
      <c r="B3540" t="s">
        <v>9303</v>
      </c>
      <c r="C3540" t="s">
        <v>749</v>
      </c>
      <c r="D3540" t="s">
        <v>364</v>
      </c>
      <c r="E3540" t="s">
        <v>187</v>
      </c>
      <c r="F3540" s="7" t="s">
        <v>10109</v>
      </c>
      <c r="G3540" s="7" t="s">
        <v>9987</v>
      </c>
      <c r="H3540" t="s">
        <v>450</v>
      </c>
      <c r="I3540" t="s">
        <v>9304</v>
      </c>
      <c r="O3540" s="15">
        <v>923212938693</v>
      </c>
      <c r="Q3540" t="s">
        <v>36</v>
      </c>
      <c r="R3540" s="20">
        <v>42854</v>
      </c>
    </row>
    <row r="3541" spans="1:18" hidden="1" x14ac:dyDescent="0.25">
      <c r="A3541" t="s">
        <v>9305</v>
      </c>
      <c r="B3541" t="s">
        <v>9306</v>
      </c>
      <c r="C3541" t="s">
        <v>108</v>
      </c>
      <c r="D3541" t="s">
        <v>109</v>
      </c>
      <c r="E3541" t="s">
        <v>740</v>
      </c>
      <c r="F3541" s="7" t="s">
        <v>10102</v>
      </c>
      <c r="G3541" s="7" t="s">
        <v>9984</v>
      </c>
      <c r="H3541" t="s">
        <v>5654</v>
      </c>
      <c r="L3541" s="15">
        <v>1</v>
      </c>
      <c r="O3541" s="15">
        <v>923006706328</v>
      </c>
      <c r="Q3541" t="s">
        <v>36</v>
      </c>
      <c r="R3541" s="20">
        <v>42917</v>
      </c>
    </row>
    <row r="3542" spans="1:18" ht="47.25" hidden="1" x14ac:dyDescent="0.25">
      <c r="A3542" t="s">
        <v>9307</v>
      </c>
      <c r="B3542" t="s">
        <v>9308</v>
      </c>
      <c r="C3542" t="s">
        <v>1659</v>
      </c>
      <c r="D3542" t="s">
        <v>1529</v>
      </c>
      <c r="E3542" t="s">
        <v>9309</v>
      </c>
      <c r="F3542" s="7" t="s">
        <v>10107</v>
      </c>
      <c r="G3542" s="7" t="s">
        <v>9984</v>
      </c>
      <c r="H3542" t="s">
        <v>47</v>
      </c>
      <c r="I3542" s="1" t="s">
        <v>9310</v>
      </c>
      <c r="K3542" t="s">
        <v>9311</v>
      </c>
      <c r="L3542" s="15">
        <v>923335007201</v>
      </c>
      <c r="M3542" s="15">
        <v>8160200000634180</v>
      </c>
      <c r="N3542" t="s">
        <v>30</v>
      </c>
      <c r="O3542" s="15">
        <v>923335007201</v>
      </c>
      <c r="Q3542" t="s">
        <v>36</v>
      </c>
      <c r="R3542" s="20">
        <v>42958.614907407406</v>
      </c>
    </row>
    <row r="3543" spans="1:18" hidden="1" x14ac:dyDescent="0.25">
      <c r="A3543" t="s">
        <v>9312</v>
      </c>
      <c r="B3543" t="s">
        <v>9313</v>
      </c>
      <c r="C3543" t="s">
        <v>1173</v>
      </c>
      <c r="D3543" t="s">
        <v>1174</v>
      </c>
      <c r="E3543" t="s">
        <v>1178</v>
      </c>
      <c r="F3543" s="7" t="s">
        <v>10102</v>
      </c>
      <c r="G3543" s="7" t="s">
        <v>9984</v>
      </c>
      <c r="H3543" t="s">
        <v>1191</v>
      </c>
      <c r="I3543" t="s">
        <v>5340</v>
      </c>
      <c r="Q3543" t="s">
        <v>36</v>
      </c>
      <c r="R3543" s="20">
        <v>42810</v>
      </c>
    </row>
    <row r="3544" spans="1:18" hidden="1" x14ac:dyDescent="0.25">
      <c r="A3544" t="s">
        <v>9314</v>
      </c>
      <c r="B3544" t="s">
        <v>9315</v>
      </c>
      <c r="C3544" t="s">
        <v>1104</v>
      </c>
      <c r="D3544" s="7" t="s">
        <v>10064</v>
      </c>
      <c r="E3544" t="s">
        <v>173</v>
      </c>
      <c r="F3544" s="7" t="s">
        <v>10102</v>
      </c>
      <c r="G3544" s="7" t="s">
        <v>9984</v>
      </c>
      <c r="H3544" t="s">
        <v>1118</v>
      </c>
      <c r="I3544" t="s">
        <v>9316</v>
      </c>
      <c r="O3544" s="15">
        <v>923224472922</v>
      </c>
      <c r="Q3544" t="s">
        <v>36</v>
      </c>
      <c r="R3544" s="20">
        <v>42810</v>
      </c>
    </row>
    <row r="3545" spans="1:18" hidden="1" x14ac:dyDescent="0.25">
      <c r="A3545" t="s">
        <v>9317</v>
      </c>
      <c r="B3545" t="s">
        <v>9318</v>
      </c>
      <c r="C3545" t="s">
        <v>1173</v>
      </c>
      <c r="D3545" t="s">
        <v>1174</v>
      </c>
      <c r="E3545" t="s">
        <v>1178</v>
      </c>
      <c r="F3545" s="7" t="s">
        <v>10102</v>
      </c>
      <c r="G3545" s="7" t="s">
        <v>9984</v>
      </c>
      <c r="H3545" t="s">
        <v>9319</v>
      </c>
      <c r="I3545" t="s">
        <v>9320</v>
      </c>
      <c r="Q3545" t="s">
        <v>36</v>
      </c>
      <c r="R3545" s="20">
        <v>42810</v>
      </c>
    </row>
    <row r="3546" spans="1:18" hidden="1" x14ac:dyDescent="0.25">
      <c r="A3546" t="s">
        <v>9321</v>
      </c>
      <c r="B3546" t="s">
        <v>9322</v>
      </c>
      <c r="C3546" t="s">
        <v>2516</v>
      </c>
      <c r="D3546" t="s">
        <v>148</v>
      </c>
      <c r="E3546" t="s">
        <v>2517</v>
      </c>
      <c r="F3546" s="7" t="s">
        <v>10102</v>
      </c>
      <c r="G3546" s="7" t="s">
        <v>9984</v>
      </c>
      <c r="H3546" t="s">
        <v>9323</v>
      </c>
      <c r="I3546" t="s">
        <v>9324</v>
      </c>
      <c r="L3546" s="15">
        <v>1</v>
      </c>
      <c r="O3546" s="15">
        <v>923006977815</v>
      </c>
      <c r="Q3546" t="s">
        <v>36</v>
      </c>
      <c r="R3546" s="20">
        <v>42917</v>
      </c>
    </row>
    <row r="3547" spans="1:18" hidden="1" x14ac:dyDescent="0.25">
      <c r="A3547" t="s">
        <v>9325</v>
      </c>
      <c r="B3547" t="s">
        <v>9326</v>
      </c>
      <c r="C3547" t="s">
        <v>977</v>
      </c>
      <c r="D3547" t="s">
        <v>1287</v>
      </c>
      <c r="E3547" t="s">
        <v>985</v>
      </c>
      <c r="F3547" s="7" t="s">
        <v>10107</v>
      </c>
      <c r="G3547" s="7" t="s">
        <v>9984</v>
      </c>
      <c r="H3547" t="s">
        <v>1642</v>
      </c>
      <c r="I3547" t="s">
        <v>9327</v>
      </c>
      <c r="K3547" t="s">
        <v>9328</v>
      </c>
      <c r="L3547" s="15">
        <v>923330514453</v>
      </c>
      <c r="N3547" t="s">
        <v>30</v>
      </c>
      <c r="O3547" s="15">
        <v>923330514453</v>
      </c>
      <c r="Q3547" t="s">
        <v>36</v>
      </c>
      <c r="R3547" s="20">
        <v>42958.458124999997</v>
      </c>
    </row>
    <row r="3548" spans="1:18" hidden="1" x14ac:dyDescent="0.25">
      <c r="A3548" t="s">
        <v>9329</v>
      </c>
      <c r="B3548" t="s">
        <v>9330</v>
      </c>
      <c r="C3548" t="s">
        <v>395</v>
      </c>
      <c r="D3548" t="s">
        <v>396</v>
      </c>
      <c r="E3548" t="s">
        <v>187</v>
      </c>
      <c r="F3548" s="7" t="s">
        <v>10109</v>
      </c>
      <c r="G3548" s="7" t="s">
        <v>9985</v>
      </c>
      <c r="H3548" t="s">
        <v>403</v>
      </c>
      <c r="I3548" t="s">
        <v>403</v>
      </c>
      <c r="O3548" s="15">
        <v>923333189181</v>
      </c>
      <c r="Q3548" t="s">
        <v>36</v>
      </c>
      <c r="R3548" s="20">
        <v>42854</v>
      </c>
    </row>
    <row r="3549" spans="1:18" hidden="1" x14ac:dyDescent="0.25">
      <c r="A3549" t="s">
        <v>9331</v>
      </c>
      <c r="B3549" t="s">
        <v>9332</v>
      </c>
      <c r="C3549" t="s">
        <v>1173</v>
      </c>
      <c r="D3549" t="s">
        <v>1174</v>
      </c>
      <c r="E3549" t="s">
        <v>1178</v>
      </c>
      <c r="F3549" s="7" t="s">
        <v>10102</v>
      </c>
      <c r="G3549" s="7" t="s">
        <v>9984</v>
      </c>
      <c r="H3549" t="s">
        <v>1206</v>
      </c>
      <c r="I3549" t="s">
        <v>1201</v>
      </c>
      <c r="Q3549" t="s">
        <v>36</v>
      </c>
      <c r="R3549" s="20">
        <v>42810</v>
      </c>
    </row>
    <row r="3550" spans="1:18" hidden="1" x14ac:dyDescent="0.25">
      <c r="A3550" t="s">
        <v>9333</v>
      </c>
      <c r="B3550" t="s">
        <v>9334</v>
      </c>
      <c r="C3550" t="s">
        <v>1260</v>
      </c>
      <c r="D3550" s="7" t="s">
        <v>978</v>
      </c>
      <c r="E3550" t="s">
        <v>1749</v>
      </c>
      <c r="F3550" s="7" t="s">
        <v>10107</v>
      </c>
      <c r="G3550" s="7" t="s">
        <v>9984</v>
      </c>
      <c r="H3550" t="s">
        <v>2637</v>
      </c>
      <c r="I3550" t="s">
        <v>9335</v>
      </c>
      <c r="K3550" t="s">
        <v>9336</v>
      </c>
      <c r="O3550" s="15">
        <v>923005674546</v>
      </c>
      <c r="Q3550" t="s">
        <v>36</v>
      </c>
      <c r="R3550" s="20">
        <v>42820.510752314818</v>
      </c>
    </row>
    <row r="3551" spans="1:18" hidden="1" x14ac:dyDescent="0.25">
      <c r="A3551" t="s">
        <v>9337</v>
      </c>
      <c r="B3551" t="s">
        <v>2501</v>
      </c>
      <c r="C3551" t="s">
        <v>1782</v>
      </c>
      <c r="D3551" t="s">
        <v>592</v>
      </c>
      <c r="E3551" t="s">
        <v>1884</v>
      </c>
      <c r="F3551" s="7" t="s">
        <v>10107</v>
      </c>
      <c r="G3551" s="7" t="s">
        <v>9984</v>
      </c>
      <c r="H3551" t="s">
        <v>3425</v>
      </c>
      <c r="I3551" t="s">
        <v>9338</v>
      </c>
      <c r="O3551" s="15">
        <v>923369208496</v>
      </c>
      <c r="Q3551" t="s">
        <v>36</v>
      </c>
      <c r="R3551" s="20">
        <v>42917</v>
      </c>
    </row>
    <row r="3552" spans="1:18" hidden="1" x14ac:dyDescent="0.25">
      <c r="A3552" t="s">
        <v>9339</v>
      </c>
      <c r="B3552" t="s">
        <v>2353</v>
      </c>
      <c r="C3552" t="s">
        <v>2353</v>
      </c>
      <c r="D3552" t="s">
        <v>148</v>
      </c>
      <c r="E3552" t="s">
        <v>2354</v>
      </c>
      <c r="F3552" s="7" t="s">
        <v>10102</v>
      </c>
      <c r="G3552" s="7" t="s">
        <v>9984</v>
      </c>
      <c r="H3552" t="s">
        <v>47</v>
      </c>
      <c r="I3552" t="s">
        <v>4230</v>
      </c>
      <c r="K3552" t="s">
        <v>9340</v>
      </c>
      <c r="L3552" s="15">
        <v>923009658914</v>
      </c>
      <c r="M3552" s="15">
        <v>8160200000632270</v>
      </c>
      <c r="N3552" t="s">
        <v>30</v>
      </c>
      <c r="O3552" s="15">
        <v>923009658914</v>
      </c>
      <c r="Q3552" t="s">
        <v>36</v>
      </c>
      <c r="R3552" s="20">
        <v>42965.578206018516</v>
      </c>
    </row>
    <row r="3553" spans="1:18" hidden="1" x14ac:dyDescent="0.25">
      <c r="A3553" t="s">
        <v>9341</v>
      </c>
      <c r="B3553" t="s">
        <v>9342</v>
      </c>
      <c r="C3553" t="s">
        <v>749</v>
      </c>
      <c r="D3553" t="s">
        <v>364</v>
      </c>
      <c r="E3553" t="s">
        <v>187</v>
      </c>
      <c r="F3553" s="7" t="s">
        <v>10109</v>
      </c>
      <c r="G3553" s="7" t="s">
        <v>9987</v>
      </c>
      <c r="H3553" t="s">
        <v>788</v>
      </c>
      <c r="I3553" t="s">
        <v>9343</v>
      </c>
      <c r="O3553" s="15">
        <v>923009222039</v>
      </c>
      <c r="Q3553" t="s">
        <v>36</v>
      </c>
      <c r="R3553" s="20">
        <v>42854</v>
      </c>
    </row>
    <row r="3554" spans="1:18" hidden="1" x14ac:dyDescent="0.25">
      <c r="A3554" t="s">
        <v>9344</v>
      </c>
      <c r="B3554" t="s">
        <v>826</v>
      </c>
      <c r="C3554" t="s">
        <v>363</v>
      </c>
      <c r="D3554" t="s">
        <v>364</v>
      </c>
      <c r="E3554" t="s">
        <v>187</v>
      </c>
      <c r="F3554" s="7" t="s">
        <v>10109</v>
      </c>
      <c r="G3554" s="7" t="s">
        <v>9984</v>
      </c>
      <c r="H3554" t="s">
        <v>367</v>
      </c>
      <c r="I3554" t="s">
        <v>9345</v>
      </c>
      <c r="O3554" s="15">
        <v>923333190927</v>
      </c>
      <c r="Q3554" t="s">
        <v>36</v>
      </c>
      <c r="R3554" s="20">
        <v>42854</v>
      </c>
    </row>
    <row r="3555" spans="1:18" hidden="1" x14ac:dyDescent="0.25">
      <c r="A3555" t="s">
        <v>9346</v>
      </c>
      <c r="B3555" t="s">
        <v>9347</v>
      </c>
      <c r="C3555" t="s">
        <v>1173</v>
      </c>
      <c r="D3555" t="s">
        <v>1174</v>
      </c>
      <c r="E3555" t="s">
        <v>1178</v>
      </c>
      <c r="F3555" s="7" t="s">
        <v>10102</v>
      </c>
      <c r="G3555" s="7" t="s">
        <v>9984</v>
      </c>
      <c r="H3555" s="7" t="s">
        <v>1184</v>
      </c>
      <c r="I3555" t="s">
        <v>9348</v>
      </c>
      <c r="Q3555" t="s">
        <v>36</v>
      </c>
      <c r="R3555" s="20">
        <v>42810</v>
      </c>
    </row>
    <row r="3556" spans="1:18" hidden="1" x14ac:dyDescent="0.25">
      <c r="A3556" t="s">
        <v>9349</v>
      </c>
      <c r="B3556" t="s">
        <v>9350</v>
      </c>
      <c r="C3556" t="s">
        <v>172</v>
      </c>
      <c r="D3556" t="s">
        <v>148</v>
      </c>
      <c r="E3556" t="s">
        <v>173</v>
      </c>
      <c r="F3556" s="7" t="s">
        <v>10102</v>
      </c>
      <c r="G3556" s="7" t="s">
        <v>9986</v>
      </c>
      <c r="H3556" t="s">
        <v>5134</v>
      </c>
      <c r="I3556" t="s">
        <v>9351</v>
      </c>
      <c r="L3556" s="15">
        <v>1</v>
      </c>
      <c r="O3556" s="15">
        <v>923104105918</v>
      </c>
      <c r="Q3556" t="s">
        <v>36</v>
      </c>
      <c r="R3556" s="20">
        <v>42917</v>
      </c>
    </row>
    <row r="3557" spans="1:18" hidden="1" x14ac:dyDescent="0.25">
      <c r="A3557" t="s">
        <v>9352</v>
      </c>
      <c r="B3557" t="s">
        <v>9353</v>
      </c>
      <c r="C3557" t="s">
        <v>1260</v>
      </c>
      <c r="D3557" s="7" t="s">
        <v>978</v>
      </c>
      <c r="E3557" t="s">
        <v>3942</v>
      </c>
      <c r="F3557" s="7" t="s">
        <v>10107</v>
      </c>
      <c r="G3557" s="7" t="s">
        <v>9984</v>
      </c>
      <c r="H3557" t="s">
        <v>3943</v>
      </c>
      <c r="I3557" t="s">
        <v>3944</v>
      </c>
      <c r="K3557" t="s">
        <v>9354</v>
      </c>
      <c r="O3557" s="15">
        <v>923455633525</v>
      </c>
      <c r="Q3557" t="s">
        <v>36</v>
      </c>
      <c r="R3557" s="20">
        <v>42820.530185185184</v>
      </c>
    </row>
    <row r="3558" spans="1:18" hidden="1" x14ac:dyDescent="0.25">
      <c r="A3558" t="s">
        <v>9355</v>
      </c>
      <c r="B3558" t="s">
        <v>9356</v>
      </c>
      <c r="C3558" t="s">
        <v>601</v>
      </c>
      <c r="D3558" t="s">
        <v>602</v>
      </c>
      <c r="E3558" t="s">
        <v>603</v>
      </c>
      <c r="F3558" s="7" t="s">
        <v>10107</v>
      </c>
      <c r="G3558" s="7" t="s">
        <v>9984</v>
      </c>
      <c r="H3558" t="s">
        <v>9357</v>
      </c>
      <c r="I3558" t="s">
        <v>9358</v>
      </c>
      <c r="O3558" s="15">
        <v>923067003188</v>
      </c>
      <c r="Q3558" t="s">
        <v>36</v>
      </c>
      <c r="R3558" s="20">
        <v>42917</v>
      </c>
    </row>
    <row r="3559" spans="1:18" hidden="1" x14ac:dyDescent="0.25">
      <c r="A3559" t="s">
        <v>9355</v>
      </c>
      <c r="B3559" t="s">
        <v>9359</v>
      </c>
      <c r="C3559" t="s">
        <v>185</v>
      </c>
      <c r="D3559" t="s">
        <v>186</v>
      </c>
      <c r="E3559" t="s">
        <v>187</v>
      </c>
      <c r="F3559" s="7" t="s">
        <v>10109</v>
      </c>
      <c r="G3559" s="7" t="s">
        <v>9988</v>
      </c>
      <c r="H3559" t="s">
        <v>192</v>
      </c>
      <c r="I3559" t="s">
        <v>9360</v>
      </c>
      <c r="O3559" s="15">
        <v>923332417092</v>
      </c>
      <c r="Q3559" t="s">
        <v>36</v>
      </c>
      <c r="R3559" s="20">
        <v>42854</v>
      </c>
    </row>
    <row r="3560" spans="1:18" hidden="1" x14ac:dyDescent="0.25">
      <c r="A3560" t="s">
        <v>9361</v>
      </c>
      <c r="B3560" t="s">
        <v>4405</v>
      </c>
      <c r="C3560" t="s">
        <v>1291</v>
      </c>
      <c r="D3560" t="s">
        <v>978</v>
      </c>
      <c r="E3560" t="s">
        <v>979</v>
      </c>
      <c r="F3560" s="7" t="s">
        <v>10107</v>
      </c>
      <c r="G3560" s="7" t="s">
        <v>9984</v>
      </c>
      <c r="H3560" t="s">
        <v>1258</v>
      </c>
      <c r="I3560" t="s">
        <v>9362</v>
      </c>
      <c r="K3560" t="s">
        <v>9363</v>
      </c>
      <c r="L3560" s="15">
        <v>923155161402</v>
      </c>
      <c r="M3560" s="15">
        <v>8160200000591930</v>
      </c>
      <c r="N3560" t="s">
        <v>30</v>
      </c>
      <c r="O3560" s="15">
        <v>923155161402</v>
      </c>
      <c r="Q3560" t="s">
        <v>36</v>
      </c>
      <c r="R3560" s="20">
        <v>42951.765405092592</v>
      </c>
    </row>
    <row r="3561" spans="1:18" hidden="1" x14ac:dyDescent="0.25">
      <c r="A3561" t="s">
        <v>9364</v>
      </c>
      <c r="B3561" t="s">
        <v>9365</v>
      </c>
      <c r="C3561" t="s">
        <v>977</v>
      </c>
      <c r="D3561" s="7" t="s">
        <v>990</v>
      </c>
      <c r="E3561" t="s">
        <v>985</v>
      </c>
      <c r="F3561" s="7" t="s">
        <v>10107</v>
      </c>
      <c r="G3561" s="7" t="s">
        <v>9984</v>
      </c>
      <c r="H3561" t="s">
        <v>4887</v>
      </c>
      <c r="I3561" t="s">
        <v>6713</v>
      </c>
      <c r="K3561" t="s">
        <v>9366</v>
      </c>
      <c r="L3561" s="15">
        <v>923315690788</v>
      </c>
      <c r="M3561" s="15">
        <v>8160200000633960</v>
      </c>
      <c r="N3561" t="s">
        <v>30</v>
      </c>
      <c r="O3561" s="15">
        <v>923315690788</v>
      </c>
      <c r="Q3561" t="s">
        <v>36</v>
      </c>
      <c r="R3561" s="20">
        <v>42953.958773148152</v>
      </c>
    </row>
    <row r="3562" spans="1:18" ht="47.25" hidden="1" x14ac:dyDescent="0.25">
      <c r="A3562" t="s">
        <v>9367</v>
      </c>
      <c r="B3562" t="s">
        <v>9368</v>
      </c>
      <c r="C3562" t="s">
        <v>147</v>
      </c>
      <c r="D3562" s="7" t="s">
        <v>165</v>
      </c>
      <c r="E3562" t="s">
        <v>4702</v>
      </c>
      <c r="F3562" s="7" t="s">
        <v>10102</v>
      </c>
      <c r="G3562" s="7" t="s">
        <v>9984</v>
      </c>
      <c r="H3562" t="s">
        <v>2060</v>
      </c>
      <c r="I3562" s="1" t="s">
        <v>4703</v>
      </c>
      <c r="K3562" t="s">
        <v>9369</v>
      </c>
      <c r="O3562" s="15">
        <v>923016672556</v>
      </c>
      <c r="Q3562" t="s">
        <v>36</v>
      </c>
      <c r="R3562" s="20">
        <v>42828.653587962966</v>
      </c>
    </row>
    <row r="3563" spans="1:18" hidden="1" x14ac:dyDescent="0.25">
      <c r="A3563" t="s">
        <v>9370</v>
      </c>
      <c r="B3563" t="s">
        <v>9371</v>
      </c>
      <c r="C3563" t="s">
        <v>977</v>
      </c>
      <c r="D3563" t="s">
        <v>1287</v>
      </c>
      <c r="E3563" t="s">
        <v>985</v>
      </c>
      <c r="F3563" s="7" t="s">
        <v>10107</v>
      </c>
      <c r="G3563" s="7" t="s">
        <v>9984</v>
      </c>
      <c r="H3563" t="s">
        <v>642</v>
      </c>
      <c r="I3563" t="s">
        <v>9372</v>
      </c>
      <c r="K3563" t="s">
        <v>9373</v>
      </c>
      <c r="L3563" s="15">
        <v>923215193986</v>
      </c>
      <c r="M3563" s="15">
        <v>8160200000634450</v>
      </c>
      <c r="N3563" t="s">
        <v>30</v>
      </c>
      <c r="O3563" s="15">
        <v>923215193986</v>
      </c>
      <c r="Q3563" t="s">
        <v>36</v>
      </c>
      <c r="R3563" s="20">
        <v>42953.91851851852</v>
      </c>
    </row>
    <row r="3564" spans="1:18" hidden="1" x14ac:dyDescent="0.25">
      <c r="A3564" t="s">
        <v>9374</v>
      </c>
      <c r="B3564" t="s">
        <v>9375</v>
      </c>
      <c r="C3564" t="s">
        <v>1291</v>
      </c>
      <c r="D3564" s="7" t="s">
        <v>990</v>
      </c>
      <c r="E3564" t="s">
        <v>985</v>
      </c>
      <c r="F3564" s="7" t="s">
        <v>10107</v>
      </c>
      <c r="G3564" s="7" t="s">
        <v>9984</v>
      </c>
      <c r="H3564" t="s">
        <v>2040</v>
      </c>
      <c r="I3564" t="s">
        <v>5560</v>
      </c>
      <c r="K3564" t="s">
        <v>9376</v>
      </c>
      <c r="L3564" s="15">
        <v>923335643043</v>
      </c>
      <c r="N3564" t="s">
        <v>30</v>
      </c>
      <c r="O3564" s="15">
        <v>923335643043</v>
      </c>
      <c r="Q3564" t="s">
        <v>36</v>
      </c>
      <c r="R3564" s="20">
        <v>42971.6641087963</v>
      </c>
    </row>
    <row r="3565" spans="1:18" ht="47.25" hidden="1" x14ac:dyDescent="0.25">
      <c r="A3565" t="s">
        <v>9377</v>
      </c>
      <c r="B3565" t="s">
        <v>2426</v>
      </c>
      <c r="C3565" t="s">
        <v>916</v>
      </c>
      <c r="D3565" t="s">
        <v>917</v>
      </c>
      <c r="E3565" t="s">
        <v>998</v>
      </c>
      <c r="F3565" s="7" t="s">
        <v>10102</v>
      </c>
      <c r="G3565" s="7" t="s">
        <v>9984</v>
      </c>
      <c r="H3565" t="s">
        <v>2196</v>
      </c>
      <c r="I3565" s="1" t="s">
        <v>2197</v>
      </c>
      <c r="K3565" t="s">
        <v>9378</v>
      </c>
      <c r="O3565" s="15">
        <v>923469098786</v>
      </c>
      <c r="Q3565" t="s">
        <v>36</v>
      </c>
      <c r="R3565" s="20">
        <v>42820.901180555556</v>
      </c>
    </row>
    <row r="3566" spans="1:18" hidden="1" x14ac:dyDescent="0.25">
      <c r="A3566" t="s">
        <v>9379</v>
      </c>
      <c r="B3566" t="s">
        <v>9380</v>
      </c>
      <c r="C3566" t="s">
        <v>601</v>
      </c>
      <c r="D3566" t="s">
        <v>602</v>
      </c>
      <c r="E3566" t="s">
        <v>603</v>
      </c>
      <c r="F3566" s="7" t="s">
        <v>10107</v>
      </c>
      <c r="G3566" s="7" t="s">
        <v>9984</v>
      </c>
      <c r="H3566" t="s">
        <v>9381</v>
      </c>
      <c r="I3566" t="s">
        <v>9382</v>
      </c>
      <c r="O3566" s="15">
        <v>923027270325</v>
      </c>
      <c r="Q3566" t="s">
        <v>36</v>
      </c>
      <c r="R3566" s="20">
        <v>42917</v>
      </c>
    </row>
    <row r="3567" spans="1:18" hidden="1" x14ac:dyDescent="0.25">
      <c r="A3567" t="s">
        <v>9383</v>
      </c>
      <c r="B3567" t="s">
        <v>9384</v>
      </c>
      <c r="C3567" t="s">
        <v>1104</v>
      </c>
      <c r="D3567" s="7" t="s">
        <v>10064</v>
      </c>
      <c r="E3567" t="s">
        <v>173</v>
      </c>
      <c r="F3567" s="7" t="s">
        <v>10102</v>
      </c>
      <c r="G3567" s="7" t="s">
        <v>9984</v>
      </c>
      <c r="H3567" t="s">
        <v>7230</v>
      </c>
      <c r="I3567" t="s">
        <v>9385</v>
      </c>
      <c r="K3567" t="s">
        <v>9386</v>
      </c>
      <c r="L3567" s="15">
        <v>923054414804</v>
      </c>
      <c r="M3567" s="15">
        <v>8160200000633390</v>
      </c>
      <c r="N3567" t="s">
        <v>30</v>
      </c>
      <c r="O3567" s="15">
        <v>923054414804</v>
      </c>
      <c r="Q3567" t="s">
        <v>36</v>
      </c>
      <c r="R3567" s="20">
        <v>42823.65253472222</v>
      </c>
    </row>
    <row r="3568" spans="1:18" ht="47.25" hidden="1" x14ac:dyDescent="0.25">
      <c r="A3568" t="s">
        <v>9387</v>
      </c>
      <c r="B3568" t="s">
        <v>9388</v>
      </c>
      <c r="C3568" t="s">
        <v>38</v>
      </c>
      <c r="D3568" s="7" t="s">
        <v>990</v>
      </c>
      <c r="E3568" t="s">
        <v>1681</v>
      </c>
      <c r="F3568" s="7" t="s">
        <v>10107</v>
      </c>
      <c r="G3568" s="7" t="s">
        <v>9984</v>
      </c>
      <c r="H3568" t="s">
        <v>2625</v>
      </c>
      <c r="I3568" s="1" t="s">
        <v>9389</v>
      </c>
      <c r="O3568" s="15">
        <v>923469370048</v>
      </c>
      <c r="Q3568" t="s">
        <v>36</v>
      </c>
      <c r="R3568" s="20">
        <v>42976.470497685186</v>
      </c>
    </row>
    <row r="3569" spans="1:18" ht="47.25" hidden="1" x14ac:dyDescent="0.25">
      <c r="A3569" t="s">
        <v>9390</v>
      </c>
      <c r="B3569" t="s">
        <v>9391</v>
      </c>
      <c r="C3569" t="s">
        <v>1528</v>
      </c>
      <c r="D3569" t="s">
        <v>1529</v>
      </c>
      <c r="E3569" t="s">
        <v>3699</v>
      </c>
      <c r="F3569" s="7" t="s">
        <v>10107</v>
      </c>
      <c r="G3569" s="7" t="s">
        <v>9984</v>
      </c>
      <c r="H3569" t="s">
        <v>3820</v>
      </c>
      <c r="I3569" s="1" t="s">
        <v>3821</v>
      </c>
      <c r="K3569" t="s">
        <v>9392</v>
      </c>
      <c r="L3569" s="15">
        <v>923005172750</v>
      </c>
      <c r="M3569" s="15">
        <v>8160200000634050</v>
      </c>
      <c r="N3569" t="s">
        <v>30</v>
      </c>
      <c r="O3569" s="15">
        <v>923005172750</v>
      </c>
      <c r="Q3569" t="s">
        <v>36</v>
      </c>
      <c r="R3569" s="20">
        <v>42975.81391203704</v>
      </c>
    </row>
    <row r="3570" spans="1:18" ht="47.25" hidden="1" x14ac:dyDescent="0.25">
      <c r="A3570" t="s">
        <v>9393</v>
      </c>
      <c r="B3570" t="s">
        <v>9394</v>
      </c>
      <c r="C3570" t="s">
        <v>1528</v>
      </c>
      <c r="D3570" t="s">
        <v>1529</v>
      </c>
      <c r="E3570" t="s">
        <v>3699</v>
      </c>
      <c r="F3570" s="7" t="s">
        <v>10107</v>
      </c>
      <c r="G3570" s="7" t="s">
        <v>9984</v>
      </c>
      <c r="H3570" t="s">
        <v>9395</v>
      </c>
      <c r="I3570" s="1" t="s">
        <v>9396</v>
      </c>
      <c r="K3570" t="s">
        <v>9397</v>
      </c>
      <c r="L3570" s="15">
        <v>923005279134</v>
      </c>
      <c r="M3570" s="15">
        <v>8160200000634050</v>
      </c>
      <c r="N3570" t="s">
        <v>30</v>
      </c>
      <c r="O3570" s="15">
        <v>923005279134</v>
      </c>
      <c r="Q3570" t="s">
        <v>36</v>
      </c>
      <c r="R3570" s="20">
        <v>42975.816006944442</v>
      </c>
    </row>
    <row r="3571" spans="1:18" ht="47.25" hidden="1" x14ac:dyDescent="0.25">
      <c r="A3571" t="s">
        <v>9398</v>
      </c>
      <c r="B3571" t="s">
        <v>9399</v>
      </c>
      <c r="C3571" t="s">
        <v>1264</v>
      </c>
      <c r="D3571" t="s">
        <v>1239</v>
      </c>
      <c r="E3571" t="s">
        <v>1265</v>
      </c>
      <c r="F3571" s="7" t="s">
        <v>10102</v>
      </c>
      <c r="G3571" s="7" t="s">
        <v>9984</v>
      </c>
      <c r="H3571" t="s">
        <v>8582</v>
      </c>
      <c r="I3571" s="1" t="s">
        <v>9400</v>
      </c>
      <c r="K3571" t="s">
        <v>9401</v>
      </c>
      <c r="L3571" s="15">
        <v>923006868625</v>
      </c>
      <c r="M3571" s="15">
        <v>8160200000632480</v>
      </c>
      <c r="N3571" t="s">
        <v>30</v>
      </c>
      <c r="O3571" s="15">
        <v>923006868625</v>
      </c>
      <c r="Q3571" t="s">
        <v>21</v>
      </c>
      <c r="R3571" s="20">
        <v>42973.441608796296</v>
      </c>
    </row>
    <row r="3572" spans="1:18" hidden="1" x14ac:dyDescent="0.25">
      <c r="A3572" t="s">
        <v>9402</v>
      </c>
      <c r="B3572" t="s">
        <v>9403</v>
      </c>
      <c r="C3572" t="s">
        <v>1291</v>
      </c>
      <c r="D3572" t="s">
        <v>978</v>
      </c>
      <c r="E3572" t="s">
        <v>979</v>
      </c>
      <c r="F3572" s="7" t="s">
        <v>10107</v>
      </c>
      <c r="G3572" s="7" t="s">
        <v>9984</v>
      </c>
      <c r="H3572" t="s">
        <v>1258</v>
      </c>
      <c r="I3572" t="s">
        <v>1258</v>
      </c>
      <c r="O3572" s="15">
        <v>923005328073</v>
      </c>
      <c r="Q3572" t="s">
        <v>36</v>
      </c>
      <c r="R3572" s="20">
        <v>42810</v>
      </c>
    </row>
    <row r="3573" spans="1:18" hidden="1" x14ac:dyDescent="0.25">
      <c r="A3573" t="s">
        <v>9404</v>
      </c>
      <c r="B3573" t="s">
        <v>9405</v>
      </c>
      <c r="C3573" t="s">
        <v>977</v>
      </c>
      <c r="D3573" s="7" t="s">
        <v>990</v>
      </c>
      <c r="E3573" t="s">
        <v>985</v>
      </c>
      <c r="F3573" s="7" t="s">
        <v>10107</v>
      </c>
      <c r="G3573" s="7" t="s">
        <v>9984</v>
      </c>
      <c r="H3573" t="s">
        <v>1799</v>
      </c>
      <c r="I3573" t="s">
        <v>9406</v>
      </c>
      <c r="Q3573" t="s">
        <v>36</v>
      </c>
      <c r="R3573" s="20">
        <v>42810</v>
      </c>
    </row>
    <row r="3574" spans="1:18" hidden="1" x14ac:dyDescent="0.25">
      <c r="A3574" t="s">
        <v>9407</v>
      </c>
      <c r="B3574" t="s">
        <v>9408</v>
      </c>
      <c r="C3574" s="7" t="s">
        <v>10098</v>
      </c>
      <c r="D3574" s="7" t="s">
        <v>10064</v>
      </c>
      <c r="E3574" t="s">
        <v>1175</v>
      </c>
      <c r="F3574" s="7" t="s">
        <v>10102</v>
      </c>
      <c r="G3574" s="7" t="s">
        <v>9984</v>
      </c>
      <c r="H3574" s="7" t="s">
        <v>10097</v>
      </c>
      <c r="I3574" t="s">
        <v>5441</v>
      </c>
      <c r="O3574" s="15">
        <v>923234524240</v>
      </c>
      <c r="Q3574" t="s">
        <v>36</v>
      </c>
      <c r="R3574" s="20">
        <v>42810</v>
      </c>
    </row>
    <row r="3575" spans="1:18" hidden="1" x14ac:dyDescent="0.25">
      <c r="A3575" t="s">
        <v>9409</v>
      </c>
      <c r="B3575" t="s">
        <v>9410</v>
      </c>
      <c r="C3575" t="s">
        <v>160</v>
      </c>
      <c r="D3575" t="s">
        <v>161</v>
      </c>
      <c r="E3575" t="s">
        <v>1232</v>
      </c>
      <c r="F3575" s="7" t="s">
        <v>10102</v>
      </c>
      <c r="G3575" s="7" t="s">
        <v>9984</v>
      </c>
      <c r="H3575" t="s">
        <v>47</v>
      </c>
      <c r="I3575" t="s">
        <v>9411</v>
      </c>
      <c r="L3575" s="15">
        <v>923004636708</v>
      </c>
      <c r="M3575" s="15">
        <v>8160200000608900</v>
      </c>
      <c r="N3575" t="s">
        <v>30</v>
      </c>
      <c r="O3575" s="15">
        <v>923004636708</v>
      </c>
      <c r="P3575">
        <v>923007853708</v>
      </c>
      <c r="Q3575" t="s">
        <v>36</v>
      </c>
      <c r="R3575" s="20">
        <v>42929.565960648149</v>
      </c>
    </row>
    <row r="3576" spans="1:18" ht="47.25" hidden="1" x14ac:dyDescent="0.25">
      <c r="A3576" t="s">
        <v>9412</v>
      </c>
      <c r="B3576" t="s">
        <v>9413</v>
      </c>
      <c r="C3576" t="s">
        <v>38</v>
      </c>
      <c r="D3576" s="7" t="s">
        <v>990</v>
      </c>
      <c r="E3576" t="s">
        <v>1681</v>
      </c>
      <c r="F3576" s="7" t="s">
        <v>10107</v>
      </c>
      <c r="G3576" s="7" t="s">
        <v>9984</v>
      </c>
      <c r="H3576" t="s">
        <v>5172</v>
      </c>
      <c r="I3576" s="1" t="s">
        <v>5173</v>
      </c>
      <c r="O3576" s="15">
        <v>923349231918</v>
      </c>
      <c r="Q3576" t="s">
        <v>36</v>
      </c>
      <c r="R3576" s="20">
        <v>42976.487500000003</v>
      </c>
    </row>
    <row r="3577" spans="1:18" ht="47.25" hidden="1" x14ac:dyDescent="0.25">
      <c r="A3577" t="s">
        <v>29</v>
      </c>
      <c r="B3577" t="s">
        <v>9414</v>
      </c>
      <c r="C3577" t="s">
        <v>1291</v>
      </c>
      <c r="D3577" s="7" t="s">
        <v>990</v>
      </c>
      <c r="E3577" t="s">
        <v>985</v>
      </c>
      <c r="F3577" s="7" t="s">
        <v>10107</v>
      </c>
      <c r="G3577" s="7" t="s">
        <v>9984</v>
      </c>
      <c r="H3577" t="s">
        <v>614</v>
      </c>
      <c r="I3577" s="1" t="s">
        <v>8099</v>
      </c>
      <c r="K3577" t="s">
        <v>9415</v>
      </c>
      <c r="L3577" s="15">
        <v>923455540845</v>
      </c>
      <c r="N3577" t="s">
        <v>30</v>
      </c>
      <c r="O3577" s="15">
        <v>923455540845</v>
      </c>
      <c r="Q3577" t="s">
        <v>21</v>
      </c>
      <c r="R3577" s="20">
        <v>42972.736909722225</v>
      </c>
    </row>
    <row r="3578" spans="1:18" hidden="1" x14ac:dyDescent="0.25">
      <c r="A3578" t="s">
        <v>9416</v>
      </c>
      <c r="B3578" t="s">
        <v>9417</v>
      </c>
      <c r="C3578" t="s">
        <v>977</v>
      </c>
      <c r="D3578" t="s">
        <v>1287</v>
      </c>
      <c r="E3578" t="s">
        <v>985</v>
      </c>
      <c r="F3578" s="7" t="s">
        <v>10107</v>
      </c>
      <c r="G3578" s="7" t="s">
        <v>9984</v>
      </c>
      <c r="H3578" t="s">
        <v>1506</v>
      </c>
      <c r="I3578" t="s">
        <v>3668</v>
      </c>
      <c r="K3578" t="s">
        <v>9418</v>
      </c>
      <c r="L3578" s="15">
        <v>923315104692</v>
      </c>
      <c r="M3578" s="15">
        <v>8160200000633970</v>
      </c>
      <c r="N3578" t="s">
        <v>30</v>
      </c>
      <c r="O3578" s="15">
        <v>923315104692</v>
      </c>
      <c r="Q3578" t="s">
        <v>21</v>
      </c>
      <c r="R3578" s="20">
        <v>42952.53020833333</v>
      </c>
    </row>
    <row r="3579" spans="1:18" hidden="1" x14ac:dyDescent="0.25">
      <c r="A3579" t="s">
        <v>29</v>
      </c>
      <c r="B3579" t="s">
        <v>9419</v>
      </c>
      <c r="C3579" t="s">
        <v>849</v>
      </c>
      <c r="D3579" t="s">
        <v>850</v>
      </c>
      <c r="E3579" t="s">
        <v>187</v>
      </c>
      <c r="F3579" s="7" t="s">
        <v>10109</v>
      </c>
      <c r="G3579" s="7" t="s">
        <v>9986</v>
      </c>
      <c r="H3579" t="s">
        <v>859</v>
      </c>
      <c r="I3579" t="s">
        <v>859</v>
      </c>
      <c r="O3579" s="15">
        <v>923333432004</v>
      </c>
      <c r="Q3579" t="s">
        <v>36</v>
      </c>
      <c r="R3579" s="20">
        <v>42854</v>
      </c>
    </row>
    <row r="3580" spans="1:18" hidden="1" x14ac:dyDescent="0.25">
      <c r="A3580" t="s">
        <v>9420</v>
      </c>
      <c r="B3580" t="s">
        <v>9421</v>
      </c>
      <c r="C3580" t="s">
        <v>1104</v>
      </c>
      <c r="D3580" s="7" t="s">
        <v>10064</v>
      </c>
      <c r="E3580" t="s">
        <v>173</v>
      </c>
      <c r="F3580" s="7" t="s">
        <v>10102</v>
      </c>
      <c r="G3580" s="7" t="s">
        <v>9984</v>
      </c>
      <c r="H3580" t="s">
        <v>1150</v>
      </c>
      <c r="I3580" t="s">
        <v>9422</v>
      </c>
      <c r="O3580" s="15">
        <v>923226654858</v>
      </c>
      <c r="Q3580" t="s">
        <v>36</v>
      </c>
      <c r="R3580" s="20">
        <v>42810</v>
      </c>
    </row>
    <row r="3581" spans="1:18" ht="47.25" hidden="1" x14ac:dyDescent="0.25">
      <c r="A3581" t="s">
        <v>9423</v>
      </c>
      <c r="B3581" t="s">
        <v>9424</v>
      </c>
      <c r="C3581" t="s">
        <v>38</v>
      </c>
      <c r="D3581" s="7" t="s">
        <v>990</v>
      </c>
      <c r="E3581" t="s">
        <v>33</v>
      </c>
      <c r="F3581" s="7" t="s">
        <v>10107</v>
      </c>
      <c r="G3581" s="7" t="s">
        <v>9984</v>
      </c>
      <c r="H3581" t="s">
        <v>2750</v>
      </c>
      <c r="I3581" s="1" t="s">
        <v>2751</v>
      </c>
      <c r="O3581" s="15">
        <v>923219048874</v>
      </c>
      <c r="Q3581" t="s">
        <v>36</v>
      </c>
      <c r="R3581" s="20">
        <v>42976.604224537034</v>
      </c>
    </row>
    <row r="3582" spans="1:18" hidden="1" x14ac:dyDescent="0.25">
      <c r="A3582" t="s">
        <v>9425</v>
      </c>
      <c r="B3582" t="s">
        <v>9426</v>
      </c>
      <c r="C3582" t="s">
        <v>977</v>
      </c>
      <c r="D3582" t="s">
        <v>1287</v>
      </c>
      <c r="E3582" t="s">
        <v>985</v>
      </c>
      <c r="F3582" s="7" t="s">
        <v>10107</v>
      </c>
      <c r="G3582" s="7" t="s">
        <v>9984</v>
      </c>
      <c r="H3582" t="s">
        <v>1516</v>
      </c>
      <c r="I3582" t="s">
        <v>9427</v>
      </c>
      <c r="O3582" s="15">
        <v>923003644669</v>
      </c>
      <c r="Q3582" t="s">
        <v>36</v>
      </c>
      <c r="R3582" s="20">
        <v>42810</v>
      </c>
    </row>
    <row r="3583" spans="1:18" ht="47.25" hidden="1" x14ac:dyDescent="0.25">
      <c r="A3583" t="s">
        <v>9428</v>
      </c>
      <c r="B3583" t="s">
        <v>9429</v>
      </c>
      <c r="C3583" t="s">
        <v>916</v>
      </c>
      <c r="D3583" t="s">
        <v>917</v>
      </c>
      <c r="E3583" t="s">
        <v>1049</v>
      </c>
      <c r="F3583" s="7" t="s">
        <v>10102</v>
      </c>
      <c r="G3583" s="7" t="s">
        <v>9984</v>
      </c>
      <c r="H3583" t="s">
        <v>47</v>
      </c>
      <c r="I3583" s="1" t="s">
        <v>2159</v>
      </c>
      <c r="K3583" t="s">
        <v>9430</v>
      </c>
      <c r="L3583" s="15">
        <v>923334299103</v>
      </c>
      <c r="M3583" s="15">
        <v>8160200000634480</v>
      </c>
      <c r="N3583" t="s">
        <v>30</v>
      </c>
      <c r="O3583" s="15">
        <v>923334299103</v>
      </c>
      <c r="P3583">
        <v>923334256786</v>
      </c>
      <c r="Q3583" t="s">
        <v>36</v>
      </c>
      <c r="R3583" s="20">
        <v>42824.487384259257</v>
      </c>
    </row>
    <row r="3584" spans="1:18" hidden="1" x14ac:dyDescent="0.25">
      <c r="A3584" t="s">
        <v>9431</v>
      </c>
      <c r="B3584" t="s">
        <v>9432</v>
      </c>
      <c r="C3584" t="s">
        <v>601</v>
      </c>
      <c r="D3584" t="s">
        <v>602</v>
      </c>
      <c r="E3584" t="s">
        <v>603</v>
      </c>
      <c r="F3584" s="7" t="s">
        <v>10107</v>
      </c>
      <c r="G3584" s="7" t="s">
        <v>9984</v>
      </c>
      <c r="H3584" t="s">
        <v>2152</v>
      </c>
      <c r="I3584" t="s">
        <v>2717</v>
      </c>
      <c r="O3584" s="15">
        <v>923118847648</v>
      </c>
      <c r="Q3584" t="s">
        <v>36</v>
      </c>
      <c r="R3584" s="20">
        <v>42917</v>
      </c>
    </row>
    <row r="3585" spans="1:18" hidden="1" x14ac:dyDescent="0.25">
      <c r="A3585" t="s">
        <v>9433</v>
      </c>
      <c r="B3585" t="s">
        <v>9434</v>
      </c>
      <c r="C3585" t="s">
        <v>1950</v>
      </c>
      <c r="D3585" t="s">
        <v>631</v>
      </c>
      <c r="E3585" t="s">
        <v>3807</v>
      </c>
      <c r="F3585" s="7" t="s">
        <v>10107</v>
      </c>
      <c r="G3585" s="7" t="s">
        <v>9984</v>
      </c>
      <c r="H3585" t="s">
        <v>1952</v>
      </c>
      <c r="I3585" t="s">
        <v>5995</v>
      </c>
      <c r="L3585" s="15">
        <v>923464867308</v>
      </c>
      <c r="N3585" t="s">
        <v>30</v>
      </c>
      <c r="O3585" s="15">
        <v>923464867308</v>
      </c>
      <c r="Q3585" t="s">
        <v>36</v>
      </c>
      <c r="R3585" s="20">
        <v>42970.678564814814</v>
      </c>
    </row>
    <row r="3586" spans="1:18" hidden="1" x14ac:dyDescent="0.25">
      <c r="A3586" t="s">
        <v>9435</v>
      </c>
      <c r="B3586" t="s">
        <v>9436</v>
      </c>
      <c r="C3586" t="s">
        <v>185</v>
      </c>
      <c r="D3586" t="s">
        <v>186</v>
      </c>
      <c r="E3586" t="s">
        <v>187</v>
      </c>
      <c r="F3586" s="7" t="s">
        <v>10109</v>
      </c>
      <c r="G3586" s="7" t="s">
        <v>9988</v>
      </c>
      <c r="H3586" t="s">
        <v>197</v>
      </c>
      <c r="I3586" t="s">
        <v>9437</v>
      </c>
      <c r="O3586" s="15">
        <v>923222323155</v>
      </c>
      <c r="Q3586" t="s">
        <v>36</v>
      </c>
      <c r="R3586" s="20">
        <v>42854</v>
      </c>
    </row>
    <row r="3587" spans="1:18" hidden="1" x14ac:dyDescent="0.25">
      <c r="A3587" t="s">
        <v>9435</v>
      </c>
      <c r="B3587" t="s">
        <v>9438</v>
      </c>
      <c r="C3587" t="s">
        <v>22</v>
      </c>
      <c r="D3587" t="s">
        <v>23</v>
      </c>
      <c r="E3587" t="s">
        <v>50</v>
      </c>
      <c r="F3587" s="7" t="s">
        <v>10107</v>
      </c>
      <c r="G3587" s="7" t="s">
        <v>9984</v>
      </c>
      <c r="H3587" t="s">
        <v>4170</v>
      </c>
      <c r="O3587" s="15">
        <v>923339304075</v>
      </c>
      <c r="Q3587" t="s">
        <v>36</v>
      </c>
      <c r="R3587" s="20">
        <v>42976.667962962965</v>
      </c>
    </row>
    <row r="3588" spans="1:18" hidden="1" x14ac:dyDescent="0.25">
      <c r="A3588" t="s">
        <v>9435</v>
      </c>
      <c r="B3588" t="s">
        <v>9439</v>
      </c>
      <c r="C3588" t="s">
        <v>172</v>
      </c>
      <c r="D3588" t="s">
        <v>148</v>
      </c>
      <c r="E3588" t="s">
        <v>173</v>
      </c>
      <c r="F3588" s="7" t="s">
        <v>10102</v>
      </c>
      <c r="G3588" s="7" t="s">
        <v>9986</v>
      </c>
      <c r="H3588" t="s">
        <v>7380</v>
      </c>
      <c r="I3588" t="s">
        <v>7381</v>
      </c>
      <c r="L3588" s="15">
        <v>1</v>
      </c>
      <c r="O3588" s="15">
        <v>923004102317</v>
      </c>
      <c r="Q3588" t="s">
        <v>36</v>
      </c>
      <c r="R3588" s="20">
        <v>42917</v>
      </c>
    </row>
    <row r="3589" spans="1:18" hidden="1" x14ac:dyDescent="0.25">
      <c r="A3589" t="s">
        <v>9440</v>
      </c>
      <c r="B3589" t="s">
        <v>9441</v>
      </c>
      <c r="C3589" t="s">
        <v>1104</v>
      </c>
      <c r="D3589" s="7" t="s">
        <v>10064</v>
      </c>
      <c r="E3589" t="s">
        <v>173</v>
      </c>
      <c r="F3589" s="7" t="s">
        <v>10102</v>
      </c>
      <c r="G3589" s="7" t="s">
        <v>9984</v>
      </c>
      <c r="H3589" t="s">
        <v>1145</v>
      </c>
      <c r="I3589" t="s">
        <v>9442</v>
      </c>
      <c r="O3589" s="15">
        <v>923404093942</v>
      </c>
      <c r="Q3589" t="s">
        <v>36</v>
      </c>
      <c r="R3589" s="20">
        <v>42810</v>
      </c>
    </row>
    <row r="3590" spans="1:18" hidden="1" x14ac:dyDescent="0.25">
      <c r="A3590" t="s">
        <v>9443</v>
      </c>
      <c r="B3590" t="s">
        <v>9444</v>
      </c>
      <c r="C3590" t="s">
        <v>38</v>
      </c>
      <c r="D3590" s="7" t="s">
        <v>990</v>
      </c>
      <c r="E3590" t="s">
        <v>1681</v>
      </c>
      <c r="F3590" s="7" t="s">
        <v>10107</v>
      </c>
      <c r="G3590" s="7" t="s">
        <v>9984</v>
      </c>
      <c r="H3590" t="s">
        <v>1453</v>
      </c>
      <c r="I3590" t="s">
        <v>1690</v>
      </c>
      <c r="K3590" t="s">
        <v>9445</v>
      </c>
      <c r="L3590" s="15">
        <v>923349095737</v>
      </c>
      <c r="M3590" s="15">
        <v>8160200000635600</v>
      </c>
      <c r="N3590" t="s">
        <v>30</v>
      </c>
      <c r="O3590" s="15">
        <v>923349095737</v>
      </c>
      <c r="Q3590" t="s">
        <v>21</v>
      </c>
      <c r="R3590" s="20">
        <v>42976.457511574074</v>
      </c>
    </row>
    <row r="3591" spans="1:18" hidden="1" x14ac:dyDescent="0.25">
      <c r="A3591" t="s">
        <v>9446</v>
      </c>
      <c r="B3591" t="s">
        <v>9447</v>
      </c>
      <c r="C3591" t="s">
        <v>1270</v>
      </c>
      <c r="D3591" t="s">
        <v>1271</v>
      </c>
      <c r="E3591" t="s">
        <v>2035</v>
      </c>
      <c r="F3591" s="7" t="s">
        <v>10102</v>
      </c>
      <c r="G3591" s="7" t="s">
        <v>9984</v>
      </c>
      <c r="H3591" t="s">
        <v>2472</v>
      </c>
      <c r="I3591" t="s">
        <v>9448</v>
      </c>
      <c r="O3591" s="15">
        <v>923111038447</v>
      </c>
      <c r="Q3591" t="s">
        <v>21</v>
      </c>
      <c r="R3591" s="20">
        <v>42810</v>
      </c>
    </row>
    <row r="3592" spans="1:18" hidden="1" x14ac:dyDescent="0.25">
      <c r="A3592" t="s">
        <v>9449</v>
      </c>
      <c r="B3592" t="s">
        <v>9450</v>
      </c>
      <c r="C3592" t="s">
        <v>601</v>
      </c>
      <c r="D3592" t="s">
        <v>602</v>
      </c>
      <c r="E3592" t="s">
        <v>603</v>
      </c>
      <c r="F3592" s="7" t="s">
        <v>10107</v>
      </c>
      <c r="G3592" s="7" t="s">
        <v>9984</v>
      </c>
      <c r="H3592" t="s">
        <v>6912</v>
      </c>
      <c r="I3592" t="s">
        <v>9451</v>
      </c>
      <c r="O3592" s="15">
        <v>923008669871</v>
      </c>
      <c r="Q3592" t="s">
        <v>36</v>
      </c>
      <c r="R3592" s="20">
        <v>42917</v>
      </c>
    </row>
    <row r="3593" spans="1:18" ht="47.25" hidden="1" x14ac:dyDescent="0.25">
      <c r="A3593" t="s">
        <v>9452</v>
      </c>
      <c r="B3593" t="s">
        <v>9453</v>
      </c>
      <c r="C3593" t="s">
        <v>1528</v>
      </c>
      <c r="D3593" t="s">
        <v>1529</v>
      </c>
      <c r="E3593" t="s">
        <v>3159</v>
      </c>
      <c r="F3593" s="7" t="s">
        <v>10107</v>
      </c>
      <c r="G3593" s="7" t="s">
        <v>9984</v>
      </c>
      <c r="H3593" t="s">
        <v>1531</v>
      </c>
      <c r="I3593" s="1" t="s">
        <v>6635</v>
      </c>
      <c r="O3593" s="15">
        <v>923455588523</v>
      </c>
      <c r="Q3593" t="s">
        <v>36</v>
      </c>
      <c r="R3593" s="20">
        <v>42975.879988425928</v>
      </c>
    </row>
    <row r="3594" spans="1:18" ht="47.25" hidden="1" x14ac:dyDescent="0.25">
      <c r="A3594" t="s">
        <v>9454</v>
      </c>
      <c r="B3594" t="s">
        <v>9455</v>
      </c>
      <c r="C3594" t="s">
        <v>977</v>
      </c>
      <c r="D3594" t="s">
        <v>978</v>
      </c>
      <c r="E3594" t="s">
        <v>979</v>
      </c>
      <c r="F3594" s="7" t="s">
        <v>10107</v>
      </c>
      <c r="G3594" s="7" t="s">
        <v>9984</v>
      </c>
      <c r="H3594" t="s">
        <v>1806</v>
      </c>
      <c r="I3594" s="1" t="s">
        <v>9456</v>
      </c>
      <c r="K3594" t="s">
        <v>9457</v>
      </c>
      <c r="L3594" s="15">
        <v>923345523363</v>
      </c>
      <c r="M3594" s="15">
        <v>8160200000591780</v>
      </c>
      <c r="N3594" t="s">
        <v>30</v>
      </c>
      <c r="O3594" s="15">
        <v>923345523363</v>
      </c>
      <c r="Q3594" t="s">
        <v>36</v>
      </c>
      <c r="R3594" s="20">
        <v>42951.792685185188</v>
      </c>
    </row>
    <row r="3595" spans="1:18" hidden="1" x14ac:dyDescent="0.25">
      <c r="A3595" t="s">
        <v>9458</v>
      </c>
      <c r="B3595" t="s">
        <v>9459</v>
      </c>
      <c r="C3595" t="s">
        <v>601</v>
      </c>
      <c r="D3595" t="s">
        <v>607</v>
      </c>
      <c r="E3595" t="s">
        <v>603</v>
      </c>
      <c r="F3595" s="7" t="s">
        <v>10107</v>
      </c>
      <c r="G3595" s="7" t="s">
        <v>9984</v>
      </c>
      <c r="H3595" t="s">
        <v>6944</v>
      </c>
      <c r="I3595" t="s">
        <v>9460</v>
      </c>
      <c r="O3595" s="15">
        <v>923017157754</v>
      </c>
      <c r="Q3595" t="s">
        <v>36</v>
      </c>
      <c r="R3595" s="20">
        <v>42917</v>
      </c>
    </row>
    <row r="3596" spans="1:18" hidden="1" x14ac:dyDescent="0.25">
      <c r="A3596" t="s">
        <v>9458</v>
      </c>
      <c r="B3596" t="s">
        <v>9461</v>
      </c>
      <c r="C3596" t="s">
        <v>977</v>
      </c>
      <c r="D3596" t="s">
        <v>1287</v>
      </c>
      <c r="E3596" t="s">
        <v>985</v>
      </c>
      <c r="F3596" s="7" t="s">
        <v>10107</v>
      </c>
      <c r="G3596" s="7" t="s">
        <v>9984</v>
      </c>
      <c r="H3596" t="s">
        <v>1517</v>
      </c>
      <c r="I3596" t="s">
        <v>9462</v>
      </c>
      <c r="K3596" t="s">
        <v>9463</v>
      </c>
      <c r="L3596" s="15">
        <v>923454662570</v>
      </c>
      <c r="M3596" s="15">
        <v>8160200000632040</v>
      </c>
      <c r="N3596" t="s">
        <v>30</v>
      </c>
      <c r="O3596" s="15">
        <v>923454662570</v>
      </c>
      <c r="P3596">
        <v>923338035610</v>
      </c>
      <c r="Q3596" t="s">
        <v>36</v>
      </c>
      <c r="R3596" s="20">
        <v>42958.455567129633</v>
      </c>
    </row>
    <row r="3597" spans="1:18" hidden="1" x14ac:dyDescent="0.25">
      <c r="A3597" t="s">
        <v>9458</v>
      </c>
      <c r="B3597" t="s">
        <v>9464</v>
      </c>
      <c r="C3597" t="s">
        <v>1291</v>
      </c>
      <c r="D3597" t="s">
        <v>978</v>
      </c>
      <c r="E3597" t="s">
        <v>979</v>
      </c>
      <c r="F3597" s="7" t="s">
        <v>10107</v>
      </c>
      <c r="G3597" s="7" t="s">
        <v>9984</v>
      </c>
      <c r="H3597" t="s">
        <v>7070</v>
      </c>
      <c r="I3597" t="s">
        <v>7070</v>
      </c>
      <c r="O3597" s="15">
        <v>923335277754</v>
      </c>
      <c r="Q3597" t="s">
        <v>36</v>
      </c>
      <c r="R3597" s="20">
        <v>42810</v>
      </c>
    </row>
    <row r="3598" spans="1:18" hidden="1" x14ac:dyDescent="0.25">
      <c r="A3598" t="s">
        <v>9458</v>
      </c>
      <c r="B3598" t="s">
        <v>9465</v>
      </c>
      <c r="C3598" t="s">
        <v>1291</v>
      </c>
      <c r="D3598" t="s">
        <v>1287</v>
      </c>
      <c r="E3598" t="s">
        <v>985</v>
      </c>
      <c r="F3598" s="7" t="s">
        <v>10107</v>
      </c>
      <c r="G3598" s="7" t="s">
        <v>9984</v>
      </c>
      <c r="H3598" t="s">
        <v>4448</v>
      </c>
      <c r="I3598" t="s">
        <v>9466</v>
      </c>
      <c r="K3598" t="s">
        <v>9467</v>
      </c>
      <c r="L3598" s="15">
        <v>923115516424</v>
      </c>
      <c r="M3598" s="15">
        <v>8160200000633440</v>
      </c>
      <c r="N3598" t="s">
        <v>30</v>
      </c>
      <c r="O3598" s="15">
        <v>923115516424</v>
      </c>
      <c r="P3598">
        <v>923028825179</v>
      </c>
      <c r="Q3598" t="s">
        <v>36</v>
      </c>
      <c r="R3598" s="20">
        <v>42952.529143518521</v>
      </c>
    </row>
    <row r="3599" spans="1:18" hidden="1" x14ac:dyDescent="0.25">
      <c r="A3599" t="s">
        <v>9458</v>
      </c>
      <c r="B3599" t="s">
        <v>9468</v>
      </c>
      <c r="C3599" t="s">
        <v>1104</v>
      </c>
      <c r="D3599" s="7" t="s">
        <v>10064</v>
      </c>
      <c r="E3599" t="s">
        <v>173</v>
      </c>
      <c r="F3599" s="7" t="s">
        <v>10102</v>
      </c>
      <c r="G3599" s="7" t="s">
        <v>9984</v>
      </c>
      <c r="H3599" t="s">
        <v>1162</v>
      </c>
      <c r="I3599" t="s">
        <v>9469</v>
      </c>
      <c r="O3599" s="15">
        <v>923008405579</v>
      </c>
      <c r="Q3599" t="s">
        <v>36</v>
      </c>
      <c r="R3599" s="20">
        <v>42810</v>
      </c>
    </row>
    <row r="3600" spans="1:18" hidden="1" x14ac:dyDescent="0.25">
      <c r="A3600" t="s">
        <v>9470</v>
      </c>
      <c r="B3600" t="s">
        <v>9471</v>
      </c>
      <c r="C3600" t="s">
        <v>977</v>
      </c>
      <c r="D3600" t="s">
        <v>978</v>
      </c>
      <c r="E3600" t="s">
        <v>979</v>
      </c>
      <c r="F3600" s="7" t="s">
        <v>10107</v>
      </c>
      <c r="G3600" s="7" t="s">
        <v>9984</v>
      </c>
      <c r="H3600" t="s">
        <v>8444</v>
      </c>
      <c r="I3600" t="s">
        <v>25</v>
      </c>
      <c r="K3600" t="s">
        <v>9472</v>
      </c>
      <c r="L3600" s="15">
        <v>923435954930</v>
      </c>
      <c r="M3600" s="15">
        <v>8160200000635740</v>
      </c>
      <c r="N3600" t="s">
        <v>30</v>
      </c>
      <c r="O3600" s="15">
        <v>923435954930</v>
      </c>
      <c r="Q3600" t="s">
        <v>21</v>
      </c>
      <c r="R3600" s="20">
        <v>42955.945694444446</v>
      </c>
    </row>
    <row r="3601" spans="1:18" hidden="1" x14ac:dyDescent="0.25">
      <c r="A3601" t="s">
        <v>9473</v>
      </c>
      <c r="B3601" t="s">
        <v>1462</v>
      </c>
      <c r="C3601" t="s">
        <v>32</v>
      </c>
      <c r="D3601" s="7" t="s">
        <v>990</v>
      </c>
      <c r="E3601" t="s">
        <v>33</v>
      </c>
      <c r="F3601" s="7" t="s">
        <v>10107</v>
      </c>
      <c r="G3601" s="7" t="s">
        <v>9984</v>
      </c>
      <c r="H3601" t="s">
        <v>3695</v>
      </c>
      <c r="I3601" t="s">
        <v>4233</v>
      </c>
      <c r="K3601" t="s">
        <v>9474</v>
      </c>
      <c r="L3601" s="15">
        <v>923362553505</v>
      </c>
      <c r="M3601" s="15">
        <v>8160200000635160</v>
      </c>
      <c r="N3601" t="s">
        <v>30</v>
      </c>
      <c r="O3601" s="15">
        <v>923362553505</v>
      </c>
      <c r="Q3601" t="s">
        <v>36</v>
      </c>
      <c r="R3601" s="20">
        <v>42976.626875000002</v>
      </c>
    </row>
    <row r="3602" spans="1:18" hidden="1" x14ac:dyDescent="0.25">
      <c r="A3602" t="s">
        <v>9475</v>
      </c>
      <c r="B3602" t="s">
        <v>9476</v>
      </c>
      <c r="C3602" t="s">
        <v>601</v>
      </c>
      <c r="D3602" t="s">
        <v>607</v>
      </c>
      <c r="E3602" t="s">
        <v>603</v>
      </c>
      <c r="F3602" s="7" t="s">
        <v>10107</v>
      </c>
      <c r="G3602" s="7" t="s">
        <v>9984</v>
      </c>
      <c r="H3602" t="s">
        <v>6912</v>
      </c>
      <c r="I3602" t="s">
        <v>9477</v>
      </c>
      <c r="O3602" s="15">
        <v>923008716551</v>
      </c>
      <c r="Q3602" t="s">
        <v>36</v>
      </c>
      <c r="R3602" s="20">
        <v>42917</v>
      </c>
    </row>
    <row r="3603" spans="1:18" hidden="1" x14ac:dyDescent="0.25">
      <c r="A3603" t="s">
        <v>9475</v>
      </c>
      <c r="B3603" t="s">
        <v>9478</v>
      </c>
      <c r="C3603" t="s">
        <v>601</v>
      </c>
      <c r="D3603" t="s">
        <v>602</v>
      </c>
      <c r="E3603" t="s">
        <v>603</v>
      </c>
      <c r="F3603" s="7" t="s">
        <v>10107</v>
      </c>
      <c r="G3603" s="7" t="s">
        <v>9984</v>
      </c>
      <c r="H3603" t="s">
        <v>2628</v>
      </c>
      <c r="I3603" t="s">
        <v>9479</v>
      </c>
      <c r="O3603" s="15">
        <v>923008531849</v>
      </c>
      <c r="Q3603" t="s">
        <v>36</v>
      </c>
      <c r="R3603" s="20">
        <v>42977.490069444444</v>
      </c>
    </row>
    <row r="3604" spans="1:18" hidden="1" x14ac:dyDescent="0.25">
      <c r="A3604" t="s">
        <v>9480</v>
      </c>
      <c r="B3604" t="s">
        <v>9481</v>
      </c>
      <c r="C3604" t="s">
        <v>363</v>
      </c>
      <c r="D3604" t="s">
        <v>364</v>
      </c>
      <c r="E3604" t="s">
        <v>187</v>
      </c>
      <c r="F3604" s="7" t="s">
        <v>10109</v>
      </c>
      <c r="G3604" s="7" t="s">
        <v>9984</v>
      </c>
      <c r="H3604" t="s">
        <v>6045</v>
      </c>
      <c r="I3604" t="s">
        <v>9482</v>
      </c>
      <c r="Q3604" t="s">
        <v>36</v>
      </c>
      <c r="R3604" s="20">
        <v>42854</v>
      </c>
    </row>
    <row r="3605" spans="1:18" hidden="1" x14ac:dyDescent="0.25">
      <c r="A3605" t="s">
        <v>9483</v>
      </c>
      <c r="B3605" t="s">
        <v>9484</v>
      </c>
      <c r="C3605" t="s">
        <v>749</v>
      </c>
      <c r="D3605" t="s">
        <v>364</v>
      </c>
      <c r="E3605" t="s">
        <v>187</v>
      </c>
      <c r="F3605" s="7" t="s">
        <v>10109</v>
      </c>
      <c r="G3605" s="7" t="s">
        <v>9987</v>
      </c>
      <c r="H3605" t="s">
        <v>755</v>
      </c>
      <c r="I3605" t="s">
        <v>756</v>
      </c>
      <c r="O3605" s="15">
        <v>923332337628</v>
      </c>
      <c r="Q3605" t="s">
        <v>36</v>
      </c>
      <c r="R3605" s="20">
        <v>42854</v>
      </c>
    </row>
    <row r="3606" spans="1:18" hidden="1" x14ac:dyDescent="0.25">
      <c r="A3606" t="s">
        <v>9485</v>
      </c>
      <c r="B3606" t="s">
        <v>5492</v>
      </c>
      <c r="C3606" t="s">
        <v>2218</v>
      </c>
      <c r="D3606" t="s">
        <v>631</v>
      </c>
      <c r="E3606" t="s">
        <v>2219</v>
      </c>
      <c r="F3606" s="7" t="s">
        <v>10107</v>
      </c>
      <c r="G3606" s="7" t="s">
        <v>9984</v>
      </c>
      <c r="H3606" t="s">
        <v>4373</v>
      </c>
      <c r="I3606" t="s">
        <v>9486</v>
      </c>
      <c r="Q3606" t="s">
        <v>36</v>
      </c>
      <c r="R3606" s="20">
        <v>42917</v>
      </c>
    </row>
    <row r="3607" spans="1:18" hidden="1" x14ac:dyDescent="0.25">
      <c r="A3607" t="s">
        <v>9487</v>
      </c>
      <c r="B3607" t="s">
        <v>9488</v>
      </c>
      <c r="C3607" t="s">
        <v>1291</v>
      </c>
      <c r="D3607" t="s">
        <v>978</v>
      </c>
      <c r="E3607" t="s">
        <v>979</v>
      </c>
      <c r="F3607" s="7" t="s">
        <v>10107</v>
      </c>
      <c r="G3607" s="7" t="s">
        <v>9984</v>
      </c>
      <c r="H3607" t="s">
        <v>6411</v>
      </c>
      <c r="I3607" t="s">
        <v>6411</v>
      </c>
      <c r="O3607" s="15">
        <v>923005257930</v>
      </c>
      <c r="Q3607" t="s">
        <v>36</v>
      </c>
      <c r="R3607" s="20">
        <v>42810</v>
      </c>
    </row>
    <row r="3608" spans="1:18" hidden="1" x14ac:dyDescent="0.25">
      <c r="A3608" t="s">
        <v>9489</v>
      </c>
      <c r="B3608" t="s">
        <v>9490</v>
      </c>
      <c r="C3608" t="s">
        <v>1104</v>
      </c>
      <c r="D3608" s="7" t="s">
        <v>10064</v>
      </c>
      <c r="E3608" t="s">
        <v>173</v>
      </c>
      <c r="F3608" s="7" t="s">
        <v>10102</v>
      </c>
      <c r="G3608" s="7" t="s">
        <v>9984</v>
      </c>
      <c r="H3608" t="s">
        <v>1162</v>
      </c>
      <c r="I3608">
        <v>123</v>
      </c>
      <c r="J3608" t="s">
        <v>9489</v>
      </c>
      <c r="K3608" t="s">
        <v>9491</v>
      </c>
      <c r="O3608" s="15">
        <v>923164442029</v>
      </c>
      <c r="Q3608" t="s">
        <v>36</v>
      </c>
      <c r="R3608" s="20">
        <v>42817.937650462962</v>
      </c>
    </row>
    <row r="3609" spans="1:18" ht="47.25" hidden="1" x14ac:dyDescent="0.25">
      <c r="A3609" t="s">
        <v>9492</v>
      </c>
      <c r="B3609" t="s">
        <v>79</v>
      </c>
      <c r="C3609" t="s">
        <v>1810</v>
      </c>
      <c r="D3609" s="7" t="s">
        <v>612</v>
      </c>
      <c r="E3609" t="s">
        <v>1811</v>
      </c>
      <c r="F3609" s="7" t="s">
        <v>10107</v>
      </c>
      <c r="G3609" s="7" t="s">
        <v>9984</v>
      </c>
      <c r="H3609" t="s">
        <v>9493</v>
      </c>
      <c r="I3609" s="1" t="s">
        <v>9494</v>
      </c>
      <c r="O3609" s="15">
        <v>923006087728</v>
      </c>
      <c r="Q3609" t="s">
        <v>36</v>
      </c>
      <c r="R3609" s="20">
        <v>42825.516944444447</v>
      </c>
    </row>
    <row r="3610" spans="1:18" hidden="1" x14ac:dyDescent="0.25">
      <c r="A3610" t="s">
        <v>9495</v>
      </c>
      <c r="B3610" t="s">
        <v>9496</v>
      </c>
      <c r="C3610" t="s">
        <v>38</v>
      </c>
      <c r="D3610" s="7" t="s">
        <v>990</v>
      </c>
      <c r="E3610" t="s">
        <v>1681</v>
      </c>
      <c r="F3610" s="7" t="s">
        <v>10107</v>
      </c>
      <c r="G3610" s="7" t="s">
        <v>9984</v>
      </c>
      <c r="H3610" t="s">
        <v>2886</v>
      </c>
      <c r="I3610" t="s">
        <v>9497</v>
      </c>
      <c r="O3610" s="15">
        <v>923002827451</v>
      </c>
      <c r="Q3610" t="s">
        <v>21</v>
      </c>
      <c r="R3610" s="20">
        <v>42976.458090277774</v>
      </c>
    </row>
    <row r="3611" spans="1:18" hidden="1" x14ac:dyDescent="0.25">
      <c r="A3611" t="s">
        <v>9498</v>
      </c>
      <c r="B3611" t="s">
        <v>9499</v>
      </c>
      <c r="C3611" t="s">
        <v>749</v>
      </c>
      <c r="D3611" t="s">
        <v>364</v>
      </c>
      <c r="E3611" t="s">
        <v>187</v>
      </c>
      <c r="F3611" s="7" t="s">
        <v>10109</v>
      </c>
      <c r="G3611" s="7" t="s">
        <v>9987</v>
      </c>
      <c r="H3611" t="s">
        <v>755</v>
      </c>
      <c r="I3611" t="s">
        <v>9500</v>
      </c>
      <c r="O3611" s="15">
        <v>923412276487</v>
      </c>
      <c r="Q3611" t="s">
        <v>36</v>
      </c>
      <c r="R3611" s="20">
        <v>42854</v>
      </c>
    </row>
    <row r="3612" spans="1:18" hidden="1" x14ac:dyDescent="0.25">
      <c r="A3612" t="s">
        <v>9501</v>
      </c>
      <c r="B3612" t="s">
        <v>9502</v>
      </c>
      <c r="C3612" t="s">
        <v>1104</v>
      </c>
      <c r="D3612" s="7" t="s">
        <v>10064</v>
      </c>
      <c r="E3612" t="s">
        <v>173</v>
      </c>
      <c r="F3612" s="7" t="s">
        <v>10102</v>
      </c>
      <c r="G3612" s="7" t="s">
        <v>9984</v>
      </c>
      <c r="H3612" t="s">
        <v>1125</v>
      </c>
      <c r="I3612" t="s">
        <v>9503</v>
      </c>
      <c r="K3612" t="s">
        <v>9504</v>
      </c>
      <c r="L3612" s="15">
        <v>923004838891</v>
      </c>
      <c r="M3612" s="15">
        <v>8160200000634760</v>
      </c>
      <c r="N3612" t="s">
        <v>30</v>
      </c>
      <c r="O3612" s="15">
        <v>923004838891</v>
      </c>
      <c r="Q3612" t="s">
        <v>36</v>
      </c>
      <c r="R3612" s="20">
        <v>42823.621215277781</v>
      </c>
    </row>
    <row r="3613" spans="1:18" ht="47.25" hidden="1" x14ac:dyDescent="0.25">
      <c r="A3613" t="s">
        <v>9505</v>
      </c>
      <c r="B3613" t="s">
        <v>9506</v>
      </c>
      <c r="C3613" t="s">
        <v>42</v>
      </c>
      <c r="D3613" t="s">
        <v>43</v>
      </c>
      <c r="E3613" s="7" t="s">
        <v>10090</v>
      </c>
      <c r="F3613" s="7" t="s">
        <v>10107</v>
      </c>
      <c r="G3613" s="7" t="s">
        <v>9984</v>
      </c>
      <c r="H3613" t="s">
        <v>44</v>
      </c>
      <c r="I3613" s="1" t="s">
        <v>2724</v>
      </c>
      <c r="O3613" s="15">
        <v>923151130025</v>
      </c>
      <c r="Q3613" t="s">
        <v>36</v>
      </c>
      <c r="R3613" s="20">
        <v>42821.433182870373</v>
      </c>
    </row>
    <row r="3614" spans="1:18" hidden="1" x14ac:dyDescent="0.25">
      <c r="A3614" t="s">
        <v>9507</v>
      </c>
      <c r="B3614" t="s">
        <v>9508</v>
      </c>
      <c r="C3614" t="s">
        <v>849</v>
      </c>
      <c r="D3614" t="s">
        <v>850</v>
      </c>
      <c r="E3614" t="s">
        <v>187</v>
      </c>
      <c r="F3614" s="7" t="s">
        <v>10109</v>
      </c>
      <c r="G3614" s="7" t="s">
        <v>9986</v>
      </c>
      <c r="H3614" t="s">
        <v>881</v>
      </c>
      <c r="I3614" t="s">
        <v>9509</v>
      </c>
      <c r="O3614" s="15">
        <v>923452835642</v>
      </c>
      <c r="Q3614" t="s">
        <v>36</v>
      </c>
      <c r="R3614" s="20">
        <v>42854</v>
      </c>
    </row>
    <row r="3615" spans="1:18" hidden="1" x14ac:dyDescent="0.25">
      <c r="A3615" t="s">
        <v>9507</v>
      </c>
      <c r="B3615" t="s">
        <v>9510</v>
      </c>
      <c r="C3615" t="s">
        <v>172</v>
      </c>
      <c r="D3615" t="s">
        <v>148</v>
      </c>
      <c r="E3615" t="s">
        <v>173</v>
      </c>
      <c r="F3615" s="7" t="s">
        <v>10102</v>
      </c>
      <c r="G3615" s="7" t="s">
        <v>9986</v>
      </c>
      <c r="H3615" t="s">
        <v>9511</v>
      </c>
      <c r="I3615" t="s">
        <v>9512</v>
      </c>
      <c r="K3615" t="s">
        <v>9513</v>
      </c>
      <c r="L3615" s="15">
        <v>923234630735</v>
      </c>
      <c r="M3615" s="15">
        <v>8160200000632140</v>
      </c>
      <c r="N3615" t="s">
        <v>30</v>
      </c>
      <c r="O3615" s="15">
        <v>923234630735</v>
      </c>
      <c r="P3615">
        <v>923008499766</v>
      </c>
      <c r="Q3615" t="s">
        <v>36</v>
      </c>
      <c r="R3615" s="20">
        <v>42984.392696759256</v>
      </c>
    </row>
    <row r="3616" spans="1:18" hidden="1" x14ac:dyDescent="0.25">
      <c r="A3616" t="s">
        <v>9514</v>
      </c>
      <c r="B3616" t="s">
        <v>9515</v>
      </c>
      <c r="C3616" t="s">
        <v>1291</v>
      </c>
      <c r="D3616" t="s">
        <v>1287</v>
      </c>
      <c r="E3616" t="s">
        <v>985</v>
      </c>
      <c r="F3616" s="7" t="s">
        <v>10107</v>
      </c>
      <c r="G3616" s="7" t="s">
        <v>9984</v>
      </c>
      <c r="H3616" t="s">
        <v>8762</v>
      </c>
      <c r="I3616" t="s">
        <v>9516</v>
      </c>
      <c r="O3616" s="15">
        <v>923367771612</v>
      </c>
      <c r="Q3616" t="s">
        <v>21</v>
      </c>
      <c r="R3616" s="20">
        <v>42810</v>
      </c>
    </row>
    <row r="3617" spans="1:18" hidden="1" x14ac:dyDescent="0.25">
      <c r="A3617" t="s">
        <v>9517</v>
      </c>
      <c r="B3617" t="s">
        <v>7385</v>
      </c>
      <c r="C3617" t="s">
        <v>617</v>
      </c>
      <c r="D3617" t="s">
        <v>2934</v>
      </c>
      <c r="E3617" t="s">
        <v>9518</v>
      </c>
      <c r="F3617" s="7" t="s">
        <v>10107</v>
      </c>
      <c r="G3617" s="7" t="s">
        <v>9984</v>
      </c>
      <c r="H3617" t="s">
        <v>9519</v>
      </c>
      <c r="I3617" t="s">
        <v>9520</v>
      </c>
      <c r="K3617" t="s">
        <v>9521</v>
      </c>
      <c r="L3617" s="15">
        <v>923027191403</v>
      </c>
      <c r="M3617" s="15">
        <v>8160200000635110</v>
      </c>
      <c r="N3617" t="s">
        <v>30</v>
      </c>
      <c r="O3617" s="15">
        <v>923027191403</v>
      </c>
      <c r="P3617">
        <v>923067081961</v>
      </c>
      <c r="Q3617" t="s">
        <v>36</v>
      </c>
      <c r="R3617" s="20">
        <v>42951.483275462961</v>
      </c>
    </row>
    <row r="3618" spans="1:18" hidden="1" x14ac:dyDescent="0.25">
      <c r="A3618" t="s">
        <v>9522</v>
      </c>
      <c r="B3618" t="s">
        <v>9523</v>
      </c>
      <c r="C3618" t="s">
        <v>116</v>
      </c>
      <c r="D3618" t="s">
        <v>81</v>
      </c>
      <c r="E3618" t="s">
        <v>117</v>
      </c>
      <c r="F3618" s="7" t="s">
        <v>10102</v>
      </c>
      <c r="G3618" s="7" t="s">
        <v>9984</v>
      </c>
      <c r="H3618" t="s">
        <v>9524</v>
      </c>
      <c r="I3618" t="s">
        <v>9524</v>
      </c>
      <c r="K3618" t="s">
        <v>9525</v>
      </c>
      <c r="L3618" s="15">
        <v>923207800284</v>
      </c>
      <c r="M3618" s="15">
        <v>8160200000634110</v>
      </c>
      <c r="N3618" t="s">
        <v>30</v>
      </c>
      <c r="O3618" s="15">
        <v>923207800284</v>
      </c>
      <c r="Q3618" t="s">
        <v>36</v>
      </c>
      <c r="R3618" s="20">
        <v>42958.468680555554</v>
      </c>
    </row>
    <row r="3619" spans="1:18" hidden="1" x14ac:dyDescent="0.25">
      <c r="A3619" t="s">
        <v>9526</v>
      </c>
      <c r="B3619" t="s">
        <v>9527</v>
      </c>
      <c r="C3619" t="s">
        <v>17</v>
      </c>
      <c r="D3619" t="s">
        <v>18</v>
      </c>
      <c r="E3619" t="s">
        <v>19</v>
      </c>
      <c r="F3619" s="7" t="s">
        <v>10102</v>
      </c>
      <c r="G3619" s="7" t="s">
        <v>9984</v>
      </c>
      <c r="H3619" t="s">
        <v>3365</v>
      </c>
      <c r="I3619" t="s">
        <v>9528</v>
      </c>
      <c r="O3619" s="15">
        <v>923006332301</v>
      </c>
      <c r="Q3619" t="s">
        <v>36</v>
      </c>
      <c r="R3619" s="20">
        <v>42810</v>
      </c>
    </row>
    <row r="3620" spans="1:18" hidden="1" x14ac:dyDescent="0.25">
      <c r="A3620" t="s">
        <v>9529</v>
      </c>
      <c r="B3620" t="s">
        <v>9530</v>
      </c>
      <c r="C3620" t="s">
        <v>578</v>
      </c>
      <c r="D3620" t="s">
        <v>552</v>
      </c>
      <c r="E3620" t="s">
        <v>638</v>
      </c>
      <c r="F3620" s="7" t="s">
        <v>10107</v>
      </c>
      <c r="G3620" s="7" t="s">
        <v>9984</v>
      </c>
      <c r="H3620" t="s">
        <v>639</v>
      </c>
      <c r="I3620" t="s">
        <v>640</v>
      </c>
      <c r="O3620" s="15">
        <v>923153357788</v>
      </c>
      <c r="Q3620" t="s">
        <v>36</v>
      </c>
      <c r="R3620" s="20">
        <v>42917</v>
      </c>
    </row>
    <row r="3621" spans="1:18" hidden="1" x14ac:dyDescent="0.25">
      <c r="A3621" t="s">
        <v>9531</v>
      </c>
      <c r="B3621" t="s">
        <v>9532</v>
      </c>
      <c r="C3621" t="s">
        <v>989</v>
      </c>
      <c r="D3621" t="s">
        <v>10093</v>
      </c>
      <c r="E3621" t="s">
        <v>1261</v>
      </c>
      <c r="F3621" s="7" t="s">
        <v>10107</v>
      </c>
      <c r="G3621" s="7" t="s">
        <v>9984</v>
      </c>
      <c r="H3621" t="s">
        <v>1261</v>
      </c>
      <c r="O3621" s="15">
        <v>923005771470</v>
      </c>
      <c r="Q3621" t="s">
        <v>36</v>
      </c>
      <c r="R3621" s="20">
        <v>42810</v>
      </c>
    </row>
    <row r="3622" spans="1:18" hidden="1" x14ac:dyDescent="0.25">
      <c r="A3622" t="s">
        <v>23</v>
      </c>
      <c r="B3622" t="s">
        <v>9533</v>
      </c>
      <c r="C3622" t="s">
        <v>977</v>
      </c>
      <c r="D3622" s="7" t="s">
        <v>990</v>
      </c>
      <c r="E3622" t="s">
        <v>985</v>
      </c>
      <c r="F3622" s="7" t="s">
        <v>10107</v>
      </c>
      <c r="G3622" s="7" t="s">
        <v>9984</v>
      </c>
      <c r="H3622" t="s">
        <v>3518</v>
      </c>
      <c r="I3622" t="s">
        <v>9534</v>
      </c>
      <c r="K3622" t="s">
        <v>9535</v>
      </c>
      <c r="L3622" s="15">
        <v>923335552556</v>
      </c>
      <c r="M3622" s="15">
        <v>8160200000635520</v>
      </c>
      <c r="N3622">
        <v>92</v>
      </c>
      <c r="O3622" s="15">
        <v>923335552556</v>
      </c>
      <c r="P3622">
        <v>923155774053</v>
      </c>
      <c r="Q3622" t="s">
        <v>21</v>
      </c>
      <c r="R3622" s="20">
        <v>42845.640347222223</v>
      </c>
    </row>
    <row r="3623" spans="1:18" hidden="1" x14ac:dyDescent="0.25">
      <c r="A3623" t="s">
        <v>9536</v>
      </c>
      <c r="B3623" t="s">
        <v>9537</v>
      </c>
      <c r="C3623" t="s">
        <v>977</v>
      </c>
      <c r="D3623" s="7" t="s">
        <v>990</v>
      </c>
      <c r="E3623" t="s">
        <v>985</v>
      </c>
      <c r="F3623" s="7" t="s">
        <v>10107</v>
      </c>
      <c r="G3623" s="7" t="s">
        <v>9984</v>
      </c>
      <c r="H3623" t="s">
        <v>986</v>
      </c>
      <c r="I3623" t="s">
        <v>9538</v>
      </c>
      <c r="O3623" s="15">
        <v>923215181125</v>
      </c>
      <c r="Q3623" t="s">
        <v>36</v>
      </c>
      <c r="R3623" s="20">
        <v>42810</v>
      </c>
    </row>
    <row r="3624" spans="1:18" hidden="1" x14ac:dyDescent="0.25">
      <c r="A3624" t="s">
        <v>9539</v>
      </c>
      <c r="B3624" t="s">
        <v>9540</v>
      </c>
      <c r="C3624" t="s">
        <v>2409</v>
      </c>
      <c r="D3624" t="s">
        <v>631</v>
      </c>
      <c r="E3624" t="s">
        <v>2410</v>
      </c>
      <c r="F3624" s="7" t="s">
        <v>10107</v>
      </c>
      <c r="G3624" s="7" t="s">
        <v>9984</v>
      </c>
      <c r="H3624" t="s">
        <v>1952</v>
      </c>
      <c r="I3624" t="s">
        <v>2532</v>
      </c>
      <c r="K3624" t="s">
        <v>9541</v>
      </c>
      <c r="L3624" s="15">
        <v>923336884756</v>
      </c>
      <c r="M3624" s="15">
        <v>8160200000635950</v>
      </c>
      <c r="N3624" t="s">
        <v>30</v>
      </c>
      <c r="O3624" s="15">
        <v>923336884756</v>
      </c>
      <c r="Q3624" t="s">
        <v>36</v>
      </c>
      <c r="R3624" s="20">
        <v>42996.534224537034</v>
      </c>
    </row>
    <row r="3625" spans="1:18" hidden="1" x14ac:dyDescent="0.25">
      <c r="A3625" t="s">
        <v>9542</v>
      </c>
      <c r="B3625" t="s">
        <v>2151</v>
      </c>
      <c r="C3625" t="s">
        <v>80</v>
      </c>
      <c r="D3625" t="s">
        <v>81</v>
      </c>
      <c r="E3625" t="s">
        <v>82</v>
      </c>
      <c r="F3625" s="7" t="s">
        <v>10102</v>
      </c>
      <c r="G3625" s="7" t="s">
        <v>9984</v>
      </c>
      <c r="H3625" t="s">
        <v>1939</v>
      </c>
      <c r="I3625" t="s">
        <v>90</v>
      </c>
      <c r="K3625" t="s">
        <v>9543</v>
      </c>
      <c r="L3625" s="15">
        <v>923226924703</v>
      </c>
      <c r="M3625" s="15">
        <v>8160200000631290</v>
      </c>
      <c r="N3625" t="s">
        <v>30</v>
      </c>
      <c r="O3625" s="15">
        <v>923226924703</v>
      </c>
      <c r="P3625">
        <v>923026924703</v>
      </c>
      <c r="Q3625" t="s">
        <v>36</v>
      </c>
      <c r="R3625" s="20">
        <v>42958.490891203706</v>
      </c>
    </row>
    <row r="3626" spans="1:18" ht="47.25" hidden="1" x14ac:dyDescent="0.25">
      <c r="A3626" t="s">
        <v>9542</v>
      </c>
      <c r="B3626" t="s">
        <v>2699</v>
      </c>
      <c r="C3626" t="s">
        <v>1659</v>
      </c>
      <c r="D3626" t="s">
        <v>1529</v>
      </c>
      <c r="E3626" t="s">
        <v>1893</v>
      </c>
      <c r="F3626" s="7" t="s">
        <v>10107</v>
      </c>
      <c r="G3626" s="7" t="s">
        <v>9984</v>
      </c>
      <c r="H3626" t="s">
        <v>7823</v>
      </c>
      <c r="I3626" s="1" t="s">
        <v>9544</v>
      </c>
      <c r="O3626" s="15">
        <v>923448422436</v>
      </c>
      <c r="Q3626" t="s">
        <v>36</v>
      </c>
      <c r="R3626" s="20">
        <v>42975.917199074072</v>
      </c>
    </row>
    <row r="3627" spans="1:18" hidden="1" x14ac:dyDescent="0.25">
      <c r="A3627" s="3" t="s">
        <v>10065</v>
      </c>
      <c r="B3627" t="s">
        <v>9545</v>
      </c>
      <c r="C3627" t="s">
        <v>17</v>
      </c>
      <c r="D3627" t="s">
        <v>18</v>
      </c>
      <c r="E3627" t="s">
        <v>19</v>
      </c>
      <c r="F3627" s="7" t="s">
        <v>10102</v>
      </c>
      <c r="G3627" s="7" t="s">
        <v>9984</v>
      </c>
      <c r="H3627" t="s">
        <v>3206</v>
      </c>
      <c r="I3627" t="s">
        <v>9546</v>
      </c>
      <c r="K3627" t="s">
        <v>9547</v>
      </c>
      <c r="L3627" s="15">
        <v>923017420074</v>
      </c>
      <c r="M3627" s="15">
        <v>8160200000635150</v>
      </c>
      <c r="N3627" t="s">
        <v>30</v>
      </c>
      <c r="O3627" s="15">
        <v>923017420074</v>
      </c>
      <c r="Q3627" t="s">
        <v>36</v>
      </c>
      <c r="R3627" s="20">
        <v>42842.392187500001</v>
      </c>
    </row>
    <row r="3628" spans="1:18" ht="47.25" hidden="1" x14ac:dyDescent="0.25">
      <c r="A3628" t="s">
        <v>9542</v>
      </c>
      <c r="B3628" t="s">
        <v>2501</v>
      </c>
      <c r="C3628" t="s">
        <v>1722</v>
      </c>
      <c r="D3628" t="s">
        <v>76</v>
      </c>
      <c r="E3628" t="s">
        <v>1723</v>
      </c>
      <c r="F3628" s="7" t="s">
        <v>10107</v>
      </c>
      <c r="G3628" s="7" t="s">
        <v>9984</v>
      </c>
      <c r="H3628" t="s">
        <v>1723</v>
      </c>
      <c r="I3628" s="1" t="s">
        <v>9548</v>
      </c>
      <c r="K3628" t="s">
        <v>9549</v>
      </c>
      <c r="O3628" s="15">
        <v>923339482649</v>
      </c>
      <c r="Q3628" t="s">
        <v>36</v>
      </c>
      <c r="R3628" s="20">
        <v>42826.767962962964</v>
      </c>
    </row>
    <row r="3629" spans="1:18" hidden="1" x14ac:dyDescent="0.25">
      <c r="A3629" t="s">
        <v>9550</v>
      </c>
      <c r="B3629" t="s">
        <v>9551</v>
      </c>
      <c r="C3629" t="s">
        <v>108</v>
      </c>
      <c r="D3629" t="s">
        <v>109</v>
      </c>
      <c r="E3629" t="s">
        <v>2546</v>
      </c>
      <c r="F3629" s="7" t="s">
        <v>10102</v>
      </c>
      <c r="G3629" s="7" t="s">
        <v>9984</v>
      </c>
      <c r="H3629" t="s">
        <v>2031</v>
      </c>
      <c r="L3629" s="15">
        <v>1</v>
      </c>
      <c r="O3629" s="15">
        <v>923468018841</v>
      </c>
      <c r="Q3629" t="s">
        <v>36</v>
      </c>
      <c r="R3629" s="20">
        <v>42917</v>
      </c>
    </row>
    <row r="3630" spans="1:18" hidden="1" x14ac:dyDescent="0.25">
      <c r="A3630" t="s">
        <v>9552</v>
      </c>
      <c r="B3630" t="s">
        <v>9553</v>
      </c>
      <c r="C3630" t="s">
        <v>601</v>
      </c>
      <c r="D3630" t="s">
        <v>602</v>
      </c>
      <c r="E3630" t="s">
        <v>603</v>
      </c>
      <c r="F3630" s="7" t="s">
        <v>10107</v>
      </c>
      <c r="G3630" s="7" t="s">
        <v>9984</v>
      </c>
      <c r="H3630" t="s">
        <v>2837</v>
      </c>
      <c r="I3630" t="s">
        <v>2838</v>
      </c>
      <c r="O3630" s="15">
        <v>923007224139</v>
      </c>
      <c r="Q3630" t="s">
        <v>36</v>
      </c>
      <c r="R3630" s="20">
        <v>42917</v>
      </c>
    </row>
    <row r="3631" spans="1:18" hidden="1" x14ac:dyDescent="0.25">
      <c r="A3631" t="s">
        <v>9554</v>
      </c>
      <c r="B3631" t="s">
        <v>9555</v>
      </c>
      <c r="C3631" t="s">
        <v>17</v>
      </c>
      <c r="D3631" t="s">
        <v>1239</v>
      </c>
      <c r="E3631" t="s">
        <v>19</v>
      </c>
      <c r="F3631" s="7" t="s">
        <v>10102</v>
      </c>
      <c r="G3631" s="7" t="s">
        <v>9984</v>
      </c>
      <c r="H3631" t="s">
        <v>3338</v>
      </c>
      <c r="I3631" t="s">
        <v>9556</v>
      </c>
      <c r="K3631" t="s">
        <v>9557</v>
      </c>
      <c r="L3631" s="15">
        <v>923056643667</v>
      </c>
      <c r="M3631" s="15">
        <v>8160200000505390</v>
      </c>
      <c r="N3631" t="s">
        <v>30</v>
      </c>
      <c r="O3631" s="15">
        <v>923056643667</v>
      </c>
      <c r="Q3631" t="s">
        <v>36</v>
      </c>
      <c r="R3631" s="20">
        <v>42970.508935185186</v>
      </c>
    </row>
    <row r="3632" spans="1:18" hidden="1" x14ac:dyDescent="0.25">
      <c r="A3632" t="s">
        <v>9558</v>
      </c>
      <c r="B3632" t="s">
        <v>9559</v>
      </c>
      <c r="C3632" t="s">
        <v>1264</v>
      </c>
      <c r="D3632" t="s">
        <v>1239</v>
      </c>
      <c r="E3632" t="s">
        <v>1265</v>
      </c>
      <c r="F3632" s="7" t="s">
        <v>10102</v>
      </c>
      <c r="G3632" s="7" t="s">
        <v>9984</v>
      </c>
      <c r="H3632" t="s">
        <v>2628</v>
      </c>
      <c r="I3632" t="s">
        <v>9005</v>
      </c>
      <c r="K3632" t="s">
        <v>9560</v>
      </c>
      <c r="L3632" s="15">
        <v>923126860309</v>
      </c>
      <c r="M3632" s="15">
        <v>8160200000632240</v>
      </c>
      <c r="N3632" t="s">
        <v>30</v>
      </c>
      <c r="O3632" s="15">
        <v>923126860309</v>
      </c>
      <c r="Q3632" t="s">
        <v>36</v>
      </c>
      <c r="R3632" s="20">
        <v>42973.439629629633</v>
      </c>
    </row>
    <row r="3633" spans="1:18" hidden="1" x14ac:dyDescent="0.25">
      <c r="A3633" t="s">
        <v>9561</v>
      </c>
      <c r="B3633" t="s">
        <v>9562</v>
      </c>
      <c r="C3633" t="s">
        <v>1291</v>
      </c>
      <c r="D3633" s="7" t="s">
        <v>1287</v>
      </c>
      <c r="E3633" t="s">
        <v>1314</v>
      </c>
      <c r="F3633" s="7" t="s">
        <v>10107</v>
      </c>
      <c r="G3633" s="7" t="s">
        <v>9984</v>
      </c>
      <c r="H3633" t="s">
        <v>1314</v>
      </c>
      <c r="I3633" t="s">
        <v>9563</v>
      </c>
      <c r="O3633" s="15">
        <v>923346548652</v>
      </c>
      <c r="Q3633" t="s">
        <v>21</v>
      </c>
      <c r="R3633" s="20">
        <v>42810</v>
      </c>
    </row>
    <row r="3634" spans="1:18" hidden="1" x14ac:dyDescent="0.25">
      <c r="A3634" t="s">
        <v>9561</v>
      </c>
      <c r="B3634" t="s">
        <v>2376</v>
      </c>
      <c r="C3634" t="s">
        <v>1104</v>
      </c>
      <c r="D3634" s="7" t="s">
        <v>10064</v>
      </c>
      <c r="E3634" t="s">
        <v>173</v>
      </c>
      <c r="F3634" s="7" t="s">
        <v>10102</v>
      </c>
      <c r="G3634" s="7" t="s">
        <v>9984</v>
      </c>
      <c r="H3634" t="s">
        <v>2377</v>
      </c>
      <c r="I3634" t="s">
        <v>9564</v>
      </c>
      <c r="O3634" s="15">
        <v>923214928511</v>
      </c>
      <c r="Q3634" t="s">
        <v>36</v>
      </c>
      <c r="R3634" s="20">
        <v>42810</v>
      </c>
    </row>
    <row r="3635" spans="1:18" hidden="1" x14ac:dyDescent="0.25">
      <c r="A3635" t="s">
        <v>9561</v>
      </c>
      <c r="B3635" t="s">
        <v>9565</v>
      </c>
      <c r="C3635" t="s">
        <v>591</v>
      </c>
      <c r="D3635" t="s">
        <v>592</v>
      </c>
      <c r="E3635" t="s">
        <v>593</v>
      </c>
      <c r="F3635" s="7" t="s">
        <v>10107</v>
      </c>
      <c r="G3635" s="7" t="s">
        <v>9984</v>
      </c>
      <c r="H3635" t="s">
        <v>594</v>
      </c>
      <c r="I3635" t="s">
        <v>7907</v>
      </c>
      <c r="O3635" s="15">
        <v>923452581893</v>
      </c>
      <c r="Q3635" t="s">
        <v>36</v>
      </c>
      <c r="R3635" s="20">
        <v>42917</v>
      </c>
    </row>
    <row r="3636" spans="1:18" hidden="1" x14ac:dyDescent="0.25">
      <c r="A3636" t="s">
        <v>9561</v>
      </c>
      <c r="B3636" t="s">
        <v>26</v>
      </c>
      <c r="C3636" t="s">
        <v>591</v>
      </c>
      <c r="D3636" t="s">
        <v>592</v>
      </c>
      <c r="E3636" t="s">
        <v>593</v>
      </c>
      <c r="F3636" s="7" t="s">
        <v>10107</v>
      </c>
      <c r="G3636" s="7" t="s">
        <v>9984</v>
      </c>
      <c r="H3636" t="s">
        <v>9566</v>
      </c>
      <c r="I3636" t="s">
        <v>9567</v>
      </c>
      <c r="O3636" s="15">
        <v>923459835928</v>
      </c>
      <c r="Q3636" t="s">
        <v>36</v>
      </c>
      <c r="R3636" s="20">
        <v>42917</v>
      </c>
    </row>
    <row r="3637" spans="1:18" hidden="1" x14ac:dyDescent="0.25">
      <c r="A3637" t="s">
        <v>9561</v>
      </c>
      <c r="B3637" t="s">
        <v>4505</v>
      </c>
      <c r="C3637" t="s">
        <v>1722</v>
      </c>
      <c r="D3637" t="s">
        <v>76</v>
      </c>
      <c r="E3637" t="s">
        <v>2027</v>
      </c>
      <c r="F3637" s="7" t="s">
        <v>10107</v>
      </c>
      <c r="G3637" s="7" t="s">
        <v>9984</v>
      </c>
      <c r="H3637" t="s">
        <v>8046</v>
      </c>
      <c r="O3637" s="15">
        <v>923469466913</v>
      </c>
      <c r="Q3637" t="s">
        <v>36</v>
      </c>
      <c r="R3637" s="20">
        <v>42859</v>
      </c>
    </row>
    <row r="3638" spans="1:18" hidden="1" x14ac:dyDescent="0.25">
      <c r="A3638" t="s">
        <v>9561</v>
      </c>
      <c r="B3638" t="s">
        <v>9568</v>
      </c>
      <c r="C3638" t="s">
        <v>75</v>
      </c>
      <c r="D3638" t="s">
        <v>76</v>
      </c>
      <c r="E3638" t="s">
        <v>77</v>
      </c>
      <c r="F3638" s="7" t="s">
        <v>10107</v>
      </c>
      <c r="G3638" s="7" t="s">
        <v>9984</v>
      </c>
      <c r="H3638" t="s">
        <v>47</v>
      </c>
      <c r="R3638" s="20">
        <v>42996.542581018519</v>
      </c>
    </row>
    <row r="3639" spans="1:18" hidden="1" x14ac:dyDescent="0.25">
      <c r="A3639" t="s">
        <v>9561</v>
      </c>
      <c r="B3639" t="s">
        <v>9569</v>
      </c>
      <c r="C3639" t="s">
        <v>102</v>
      </c>
      <c r="D3639" t="s">
        <v>81</v>
      </c>
      <c r="E3639" t="s">
        <v>103</v>
      </c>
      <c r="F3639" s="7" t="s">
        <v>10102</v>
      </c>
      <c r="G3639" s="7" t="s">
        <v>9984</v>
      </c>
      <c r="H3639" t="s">
        <v>20</v>
      </c>
      <c r="I3639" t="s">
        <v>2281</v>
      </c>
      <c r="K3639" t="s">
        <v>9570</v>
      </c>
      <c r="L3639" s="15">
        <v>923017250789</v>
      </c>
      <c r="M3639" s="15">
        <v>8160200000631320</v>
      </c>
      <c r="N3639" t="s">
        <v>30</v>
      </c>
      <c r="O3639" s="15">
        <v>923017250789</v>
      </c>
      <c r="P3639">
        <v>923006949688</v>
      </c>
      <c r="Q3639" t="s">
        <v>36</v>
      </c>
      <c r="R3639" s="20">
        <v>42958.484120370369</v>
      </c>
    </row>
    <row r="3640" spans="1:18" hidden="1" x14ac:dyDescent="0.25">
      <c r="A3640" t="s">
        <v>9571</v>
      </c>
      <c r="B3640" t="s">
        <v>9572</v>
      </c>
      <c r="C3640" t="s">
        <v>1264</v>
      </c>
      <c r="D3640" t="s">
        <v>1239</v>
      </c>
      <c r="E3640" t="s">
        <v>1265</v>
      </c>
      <c r="F3640" s="7" t="s">
        <v>10102</v>
      </c>
      <c r="G3640" s="7" t="s">
        <v>9984</v>
      </c>
      <c r="H3640" t="s">
        <v>1266</v>
      </c>
      <c r="I3640" t="s">
        <v>9573</v>
      </c>
      <c r="O3640" s="15">
        <v>923056923302</v>
      </c>
      <c r="P3640">
        <v>923056923441</v>
      </c>
      <c r="Q3640" t="s">
        <v>36</v>
      </c>
      <c r="R3640" s="20">
        <v>42810</v>
      </c>
    </row>
    <row r="3641" spans="1:18" hidden="1" x14ac:dyDescent="0.25">
      <c r="A3641" t="s">
        <v>9574</v>
      </c>
      <c r="B3641" t="s">
        <v>9575</v>
      </c>
      <c r="C3641" t="s">
        <v>1291</v>
      </c>
      <c r="D3641" t="s">
        <v>978</v>
      </c>
      <c r="E3641" t="s">
        <v>979</v>
      </c>
      <c r="F3641" s="7" t="s">
        <v>10107</v>
      </c>
      <c r="G3641" s="7" t="s">
        <v>9984</v>
      </c>
      <c r="H3641" t="s">
        <v>1258</v>
      </c>
      <c r="I3641" t="s">
        <v>1258</v>
      </c>
      <c r="K3641" t="s">
        <v>9576</v>
      </c>
      <c r="L3641" s="15">
        <v>923229669999</v>
      </c>
      <c r="M3641" s="15">
        <v>8160200000634910</v>
      </c>
      <c r="N3641" t="s">
        <v>30</v>
      </c>
      <c r="O3641" s="15">
        <v>923229669999</v>
      </c>
      <c r="P3641">
        <v>923015613776</v>
      </c>
      <c r="Q3641" t="s">
        <v>36</v>
      </c>
      <c r="R3641" s="20">
        <v>42955.955474537041</v>
      </c>
    </row>
    <row r="3642" spans="1:18" ht="47.25" hidden="1" x14ac:dyDescent="0.25">
      <c r="A3642" t="s">
        <v>9574</v>
      </c>
      <c r="B3642" t="s">
        <v>9577</v>
      </c>
      <c r="C3642" t="s">
        <v>1104</v>
      </c>
      <c r="D3642" s="7" t="s">
        <v>10064</v>
      </c>
      <c r="E3642" t="s">
        <v>173</v>
      </c>
      <c r="F3642" s="7" t="s">
        <v>10102</v>
      </c>
      <c r="G3642" s="7" t="s">
        <v>9984</v>
      </c>
      <c r="H3642" t="s">
        <v>1148</v>
      </c>
      <c r="I3642" s="1" t="s">
        <v>2138</v>
      </c>
      <c r="K3642" t="s">
        <v>9578</v>
      </c>
      <c r="L3642" s="15">
        <v>923214669507</v>
      </c>
      <c r="M3642" s="15">
        <v>8160200000633050</v>
      </c>
      <c r="N3642" t="s">
        <v>30</v>
      </c>
      <c r="O3642" s="15">
        <v>923214669507</v>
      </c>
      <c r="Q3642" t="s">
        <v>36</v>
      </c>
      <c r="R3642" s="20">
        <v>42823.524108796293</v>
      </c>
    </row>
    <row r="3643" spans="1:18" hidden="1" x14ac:dyDescent="0.25">
      <c r="A3643" t="s">
        <v>9579</v>
      </c>
      <c r="B3643" t="s">
        <v>784</v>
      </c>
      <c r="C3643" t="s">
        <v>172</v>
      </c>
      <c r="D3643" t="s">
        <v>148</v>
      </c>
      <c r="E3643" t="s">
        <v>173</v>
      </c>
      <c r="F3643" s="7" t="s">
        <v>10102</v>
      </c>
      <c r="G3643" s="7" t="s">
        <v>9986</v>
      </c>
      <c r="H3643" t="s">
        <v>8078</v>
      </c>
      <c r="I3643" t="s">
        <v>9580</v>
      </c>
      <c r="L3643" s="15">
        <v>1</v>
      </c>
      <c r="O3643" s="15">
        <v>923227864208</v>
      </c>
      <c r="Q3643" t="s">
        <v>36</v>
      </c>
      <c r="R3643" s="20">
        <v>42917</v>
      </c>
    </row>
    <row r="3644" spans="1:18" hidden="1" x14ac:dyDescent="0.25">
      <c r="A3644" t="s">
        <v>9581</v>
      </c>
      <c r="B3644" t="s">
        <v>9582</v>
      </c>
      <c r="C3644" t="s">
        <v>551</v>
      </c>
      <c r="D3644" t="s">
        <v>552</v>
      </c>
      <c r="E3644" t="s">
        <v>651</v>
      </c>
      <c r="F3644" s="7" t="s">
        <v>10107</v>
      </c>
      <c r="G3644" s="7" t="s">
        <v>9984</v>
      </c>
      <c r="H3644" t="s">
        <v>9583</v>
      </c>
      <c r="I3644" t="s">
        <v>9584</v>
      </c>
      <c r="Q3644" t="s">
        <v>36</v>
      </c>
      <c r="R3644" s="20">
        <v>42917</v>
      </c>
    </row>
    <row r="3645" spans="1:18" hidden="1" x14ac:dyDescent="0.25">
      <c r="A3645" t="s">
        <v>9585</v>
      </c>
      <c r="B3645" t="s">
        <v>9586</v>
      </c>
      <c r="C3645" t="s">
        <v>977</v>
      </c>
      <c r="D3645" t="s">
        <v>1287</v>
      </c>
      <c r="E3645" t="s">
        <v>985</v>
      </c>
      <c r="F3645" s="7" t="s">
        <v>10107</v>
      </c>
      <c r="G3645" s="7" t="s">
        <v>9984</v>
      </c>
      <c r="H3645" t="s">
        <v>1512</v>
      </c>
      <c r="I3645" t="s">
        <v>9587</v>
      </c>
      <c r="O3645" s="15">
        <v>923335103232</v>
      </c>
      <c r="Q3645" t="s">
        <v>36</v>
      </c>
      <c r="R3645" s="20">
        <v>42810</v>
      </c>
    </row>
    <row r="3646" spans="1:18" hidden="1" x14ac:dyDescent="0.25">
      <c r="A3646" t="s">
        <v>9588</v>
      </c>
      <c r="B3646" t="s">
        <v>9589</v>
      </c>
      <c r="C3646" t="s">
        <v>1104</v>
      </c>
      <c r="D3646" s="7" t="s">
        <v>10064</v>
      </c>
      <c r="E3646" t="s">
        <v>173</v>
      </c>
      <c r="F3646" s="7" t="s">
        <v>10102</v>
      </c>
      <c r="G3646" s="7" t="s">
        <v>9984</v>
      </c>
      <c r="H3646" t="s">
        <v>1143</v>
      </c>
      <c r="I3646" t="s">
        <v>2431</v>
      </c>
      <c r="K3646" t="s">
        <v>9590</v>
      </c>
      <c r="L3646" s="15">
        <v>923008083719</v>
      </c>
      <c r="M3646" s="15">
        <v>8160200000633020</v>
      </c>
      <c r="N3646" t="s">
        <v>30</v>
      </c>
      <c r="O3646" s="15">
        <v>923008083719</v>
      </c>
      <c r="Q3646" t="s">
        <v>36</v>
      </c>
      <c r="R3646" s="20">
        <v>42823.584930555553</v>
      </c>
    </row>
    <row r="3647" spans="1:18" hidden="1" x14ac:dyDescent="0.25">
      <c r="A3647" t="s">
        <v>9591</v>
      </c>
      <c r="B3647" t="s">
        <v>4622</v>
      </c>
      <c r="C3647" t="s">
        <v>601</v>
      </c>
      <c r="D3647" t="s">
        <v>602</v>
      </c>
      <c r="E3647" t="s">
        <v>603</v>
      </c>
      <c r="F3647" s="7" t="s">
        <v>10107</v>
      </c>
      <c r="G3647" s="7" t="s">
        <v>9984</v>
      </c>
      <c r="H3647" t="s">
        <v>2837</v>
      </c>
      <c r="I3647" t="s">
        <v>2838</v>
      </c>
      <c r="O3647" s="15">
        <v>923317040355</v>
      </c>
      <c r="Q3647" t="s">
        <v>36</v>
      </c>
      <c r="R3647" s="20">
        <v>42917</v>
      </c>
    </row>
    <row r="3648" spans="1:18" ht="47.25" hidden="1" x14ac:dyDescent="0.25">
      <c r="A3648" t="s">
        <v>9592</v>
      </c>
      <c r="B3648" t="s">
        <v>9593</v>
      </c>
      <c r="C3648" t="s">
        <v>147</v>
      </c>
      <c r="D3648" s="7" t="s">
        <v>165</v>
      </c>
      <c r="E3648" t="s">
        <v>4702</v>
      </c>
      <c r="F3648" s="7" t="s">
        <v>10102</v>
      </c>
      <c r="G3648" s="7" t="s">
        <v>9984</v>
      </c>
      <c r="H3648" t="s">
        <v>9594</v>
      </c>
      <c r="I3648" s="1" t="s">
        <v>9595</v>
      </c>
      <c r="K3648" t="s">
        <v>9596</v>
      </c>
      <c r="O3648" s="15">
        <v>923007520454</v>
      </c>
      <c r="Q3648" t="s">
        <v>36</v>
      </c>
      <c r="R3648" s="20">
        <v>42828.651736111111</v>
      </c>
    </row>
    <row r="3649" spans="1:18" ht="47.25" hidden="1" x14ac:dyDescent="0.25">
      <c r="A3649" t="s">
        <v>9597</v>
      </c>
      <c r="B3649" t="s">
        <v>9598</v>
      </c>
      <c r="C3649" t="s">
        <v>1104</v>
      </c>
      <c r="D3649" s="7" t="s">
        <v>10064</v>
      </c>
      <c r="E3649" t="s">
        <v>173</v>
      </c>
      <c r="F3649" s="7" t="s">
        <v>10102</v>
      </c>
      <c r="G3649" s="7" t="s">
        <v>9984</v>
      </c>
      <c r="H3649" t="s">
        <v>1715</v>
      </c>
      <c r="I3649" s="1" t="s">
        <v>1716</v>
      </c>
      <c r="K3649" t="s">
        <v>9599</v>
      </c>
      <c r="L3649" s="15">
        <v>923204030733</v>
      </c>
      <c r="M3649" s="15">
        <v>8160200000633030</v>
      </c>
      <c r="N3649" t="s">
        <v>30</v>
      </c>
      <c r="O3649" s="15">
        <v>923204030733</v>
      </c>
      <c r="Q3649" t="s">
        <v>36</v>
      </c>
      <c r="R3649" s="20">
        <v>42823.618541666663</v>
      </c>
    </row>
    <row r="3650" spans="1:18" hidden="1" x14ac:dyDescent="0.25">
      <c r="A3650" t="s">
        <v>9600</v>
      </c>
      <c r="B3650" t="s">
        <v>9601</v>
      </c>
      <c r="C3650" t="s">
        <v>172</v>
      </c>
      <c r="D3650" t="s">
        <v>148</v>
      </c>
      <c r="E3650" t="s">
        <v>173</v>
      </c>
      <c r="F3650" s="7" t="s">
        <v>10102</v>
      </c>
      <c r="G3650" s="7" t="s">
        <v>9986</v>
      </c>
      <c r="H3650" t="s">
        <v>1268</v>
      </c>
      <c r="I3650" t="s">
        <v>9602</v>
      </c>
      <c r="L3650" s="15">
        <v>1</v>
      </c>
      <c r="O3650" s="15">
        <v>923217532786</v>
      </c>
      <c r="Q3650" t="s">
        <v>36</v>
      </c>
      <c r="R3650" s="20">
        <v>42917</v>
      </c>
    </row>
    <row r="3651" spans="1:18" hidden="1" x14ac:dyDescent="0.25">
      <c r="A3651" t="s">
        <v>9600</v>
      </c>
      <c r="B3651" t="s">
        <v>9603</v>
      </c>
      <c r="C3651" t="s">
        <v>601</v>
      </c>
      <c r="D3651" t="s">
        <v>602</v>
      </c>
      <c r="E3651" t="s">
        <v>603</v>
      </c>
      <c r="F3651" s="7" t="s">
        <v>10107</v>
      </c>
      <c r="G3651" s="7" t="s">
        <v>9984</v>
      </c>
      <c r="H3651" t="s">
        <v>6968</v>
      </c>
      <c r="I3651" t="s">
        <v>9604</v>
      </c>
      <c r="O3651" s="15">
        <v>923007993821</v>
      </c>
      <c r="Q3651" t="s">
        <v>36</v>
      </c>
      <c r="R3651" s="20">
        <v>42917</v>
      </c>
    </row>
    <row r="3652" spans="1:18" hidden="1" x14ac:dyDescent="0.25">
      <c r="A3652" t="s">
        <v>9605</v>
      </c>
      <c r="B3652" t="s">
        <v>9606</v>
      </c>
      <c r="C3652" t="s">
        <v>1291</v>
      </c>
      <c r="D3652" t="s">
        <v>978</v>
      </c>
      <c r="E3652" t="s">
        <v>979</v>
      </c>
      <c r="F3652" s="7" t="s">
        <v>10107</v>
      </c>
      <c r="G3652" s="7" t="s">
        <v>9984</v>
      </c>
      <c r="H3652" t="s">
        <v>7596</v>
      </c>
      <c r="I3652" t="s">
        <v>9607</v>
      </c>
      <c r="K3652" t="s">
        <v>9608</v>
      </c>
      <c r="L3652" s="15">
        <v>923345097302</v>
      </c>
      <c r="M3652" s="15">
        <v>8160200000634910</v>
      </c>
      <c r="N3652" t="s">
        <v>30</v>
      </c>
      <c r="O3652" s="15">
        <v>923345097302</v>
      </c>
      <c r="Q3652" t="s">
        <v>36</v>
      </c>
      <c r="R3652" s="20">
        <v>42951.77380787037</v>
      </c>
    </row>
    <row r="3653" spans="1:18" hidden="1" x14ac:dyDescent="0.25">
      <c r="A3653" t="s">
        <v>9609</v>
      </c>
      <c r="B3653" t="s">
        <v>9610</v>
      </c>
      <c r="C3653" t="s">
        <v>977</v>
      </c>
      <c r="D3653" s="7" t="s">
        <v>990</v>
      </c>
      <c r="E3653" t="s">
        <v>985</v>
      </c>
      <c r="F3653" s="7" t="s">
        <v>10107</v>
      </c>
      <c r="G3653" s="7" t="s">
        <v>9984</v>
      </c>
      <c r="H3653" t="s">
        <v>4707</v>
      </c>
      <c r="I3653" t="s">
        <v>9611</v>
      </c>
      <c r="O3653" s="15">
        <v>923215573233</v>
      </c>
      <c r="Q3653" t="s">
        <v>36</v>
      </c>
      <c r="R3653" s="20">
        <v>42810</v>
      </c>
    </row>
    <row r="3654" spans="1:18" hidden="1" x14ac:dyDescent="0.25">
      <c r="A3654" t="s">
        <v>9612</v>
      </c>
      <c r="B3654" t="s">
        <v>9613</v>
      </c>
      <c r="C3654" t="s">
        <v>185</v>
      </c>
      <c r="D3654" t="s">
        <v>186</v>
      </c>
      <c r="E3654" t="s">
        <v>187</v>
      </c>
      <c r="F3654" s="7" t="s">
        <v>10109</v>
      </c>
      <c r="G3654" s="7" t="s">
        <v>9988</v>
      </c>
      <c r="H3654" t="s">
        <v>188</v>
      </c>
      <c r="I3654" t="s">
        <v>9614</v>
      </c>
      <c r="O3654" s="15">
        <v>923152161238</v>
      </c>
      <c r="Q3654" t="s">
        <v>36</v>
      </c>
      <c r="R3654" s="20">
        <v>42854</v>
      </c>
    </row>
    <row r="3655" spans="1:18" hidden="1" x14ac:dyDescent="0.25">
      <c r="A3655" t="s">
        <v>9615</v>
      </c>
      <c r="B3655" t="s">
        <v>9616</v>
      </c>
      <c r="C3655" t="s">
        <v>977</v>
      </c>
      <c r="D3655" s="7" t="s">
        <v>990</v>
      </c>
      <c r="E3655" t="s">
        <v>985</v>
      </c>
      <c r="F3655" s="7" t="s">
        <v>10107</v>
      </c>
      <c r="G3655" s="7" t="s">
        <v>9984</v>
      </c>
      <c r="H3655" t="s">
        <v>7065</v>
      </c>
      <c r="I3655" t="s">
        <v>9617</v>
      </c>
      <c r="O3655" s="15">
        <v>923455450634</v>
      </c>
      <c r="Q3655" t="s">
        <v>21</v>
      </c>
      <c r="R3655" s="20">
        <v>42810</v>
      </c>
    </row>
    <row r="3656" spans="1:18" hidden="1" x14ac:dyDescent="0.25">
      <c r="A3656" t="s">
        <v>9618</v>
      </c>
      <c r="B3656" t="s">
        <v>9619</v>
      </c>
      <c r="C3656" t="s">
        <v>32</v>
      </c>
      <c r="D3656" s="7" t="s">
        <v>990</v>
      </c>
      <c r="E3656" t="s">
        <v>33</v>
      </c>
      <c r="F3656" s="7" t="s">
        <v>10107</v>
      </c>
      <c r="G3656" s="7" t="s">
        <v>9984</v>
      </c>
      <c r="H3656" t="s">
        <v>2295</v>
      </c>
      <c r="I3656" t="s">
        <v>9620</v>
      </c>
      <c r="K3656" t="s">
        <v>9621</v>
      </c>
      <c r="L3656" s="15">
        <v>923018956366</v>
      </c>
      <c r="M3656" s="15">
        <v>8160200000632080</v>
      </c>
      <c r="N3656" t="s">
        <v>30</v>
      </c>
      <c r="O3656" s="15">
        <v>923018956366</v>
      </c>
      <c r="Q3656" t="s">
        <v>36</v>
      </c>
      <c r="R3656" s="20">
        <v>42976.625648148147</v>
      </c>
    </row>
    <row r="3657" spans="1:18" ht="47.25" hidden="1" x14ac:dyDescent="0.25">
      <c r="A3657" t="s">
        <v>9622</v>
      </c>
      <c r="B3657" t="s">
        <v>9623</v>
      </c>
      <c r="C3657" t="s">
        <v>1810</v>
      </c>
      <c r="D3657" s="7" t="s">
        <v>612</v>
      </c>
      <c r="E3657" t="s">
        <v>1811</v>
      </c>
      <c r="F3657" s="7" t="s">
        <v>10107</v>
      </c>
      <c r="G3657" s="7" t="s">
        <v>9984</v>
      </c>
      <c r="H3657" t="s">
        <v>3461</v>
      </c>
      <c r="I3657" s="1" t="s">
        <v>3462</v>
      </c>
      <c r="O3657" s="15">
        <v>923005782451</v>
      </c>
      <c r="Q3657" t="s">
        <v>36</v>
      </c>
      <c r="R3657" s="20">
        <v>42825.506643518522</v>
      </c>
    </row>
    <row r="3658" spans="1:18" ht="47.25" hidden="1" x14ac:dyDescent="0.25">
      <c r="A3658" t="s">
        <v>9624</v>
      </c>
      <c r="B3658" t="s">
        <v>9625</v>
      </c>
      <c r="C3658" t="s">
        <v>42</v>
      </c>
      <c r="D3658" t="s">
        <v>43</v>
      </c>
      <c r="E3658" t="s">
        <v>46</v>
      </c>
      <c r="F3658" s="7" t="s">
        <v>10107</v>
      </c>
      <c r="G3658" s="7" t="s">
        <v>9984</v>
      </c>
      <c r="H3658" t="s">
        <v>47</v>
      </c>
      <c r="I3658" s="1" t="s">
        <v>48</v>
      </c>
      <c r="O3658" s="16">
        <v>923129666796</v>
      </c>
      <c r="Q3658" t="s">
        <v>36</v>
      </c>
      <c r="R3658" s="20">
        <v>42821.493935185186</v>
      </c>
    </row>
    <row r="3659" spans="1:18" hidden="1" x14ac:dyDescent="0.25">
      <c r="A3659" t="s">
        <v>9626</v>
      </c>
      <c r="B3659" t="s">
        <v>6737</v>
      </c>
      <c r="C3659" t="s">
        <v>1173</v>
      </c>
      <c r="D3659" t="s">
        <v>1174</v>
      </c>
      <c r="E3659" t="s">
        <v>1178</v>
      </c>
      <c r="F3659" s="7" t="s">
        <v>10102</v>
      </c>
      <c r="G3659" s="7" t="s">
        <v>9984</v>
      </c>
      <c r="H3659" t="s">
        <v>1191</v>
      </c>
      <c r="I3659" t="s">
        <v>2247</v>
      </c>
      <c r="Q3659" t="s">
        <v>36</v>
      </c>
      <c r="R3659" s="20">
        <v>42810</v>
      </c>
    </row>
    <row r="3660" spans="1:18" hidden="1" x14ac:dyDescent="0.25">
      <c r="A3660" t="s">
        <v>9627</v>
      </c>
      <c r="B3660" t="s">
        <v>9628</v>
      </c>
      <c r="C3660" t="s">
        <v>32</v>
      </c>
      <c r="D3660" s="7" t="s">
        <v>990</v>
      </c>
      <c r="E3660" t="s">
        <v>33</v>
      </c>
      <c r="F3660" s="7" t="s">
        <v>10107</v>
      </c>
      <c r="G3660" s="7" t="s">
        <v>9984</v>
      </c>
      <c r="H3660" t="s">
        <v>34</v>
      </c>
      <c r="I3660" t="s">
        <v>9629</v>
      </c>
      <c r="K3660" t="s">
        <v>9630</v>
      </c>
      <c r="L3660" s="15">
        <v>923018833114</v>
      </c>
      <c r="M3660" s="15">
        <v>8160200000632080</v>
      </c>
      <c r="N3660" t="s">
        <v>30</v>
      </c>
      <c r="O3660" s="15">
        <v>923018833114</v>
      </c>
      <c r="Q3660" t="s">
        <v>21</v>
      </c>
      <c r="R3660" s="20">
        <v>42972.546064814815</v>
      </c>
    </row>
    <row r="3661" spans="1:18" ht="47.25" hidden="1" x14ac:dyDescent="0.25">
      <c r="A3661" t="s">
        <v>9631</v>
      </c>
      <c r="B3661" t="s">
        <v>9632</v>
      </c>
      <c r="C3661" t="s">
        <v>38</v>
      </c>
      <c r="D3661" s="7" t="s">
        <v>990</v>
      </c>
      <c r="E3661" t="s">
        <v>33</v>
      </c>
      <c r="F3661" s="7" t="s">
        <v>10107</v>
      </c>
      <c r="G3661" s="7" t="s">
        <v>9984</v>
      </c>
      <c r="H3661" t="s">
        <v>3274</v>
      </c>
      <c r="I3661" s="1" t="s">
        <v>9633</v>
      </c>
      <c r="O3661" s="15">
        <v>923025956742</v>
      </c>
      <c r="Q3661" t="s">
        <v>36</v>
      </c>
      <c r="R3661" s="20">
        <v>42976.615995370368</v>
      </c>
    </row>
    <row r="3662" spans="1:18" hidden="1" x14ac:dyDescent="0.25">
      <c r="A3662" t="s">
        <v>9634</v>
      </c>
      <c r="B3662" t="s">
        <v>9635</v>
      </c>
      <c r="C3662" t="s">
        <v>32</v>
      </c>
      <c r="D3662" s="7" t="s">
        <v>990</v>
      </c>
      <c r="E3662" t="s">
        <v>33</v>
      </c>
      <c r="F3662" s="7" t="s">
        <v>10107</v>
      </c>
      <c r="G3662" s="7" t="s">
        <v>9984</v>
      </c>
      <c r="H3662" t="s">
        <v>2295</v>
      </c>
      <c r="I3662" t="s">
        <v>9636</v>
      </c>
      <c r="O3662" s="16">
        <v>923018833114</v>
      </c>
      <c r="Q3662" t="s">
        <v>36</v>
      </c>
      <c r="R3662" s="20">
        <v>42976.625347222223</v>
      </c>
    </row>
    <row r="3663" spans="1:18" hidden="1" x14ac:dyDescent="0.25">
      <c r="A3663" t="s">
        <v>9637</v>
      </c>
      <c r="B3663" t="s">
        <v>4809</v>
      </c>
      <c r="C3663" t="s">
        <v>1291</v>
      </c>
      <c r="D3663" s="7" t="s">
        <v>1287</v>
      </c>
      <c r="E3663" t="s">
        <v>3420</v>
      </c>
      <c r="F3663" s="7" t="s">
        <v>10107</v>
      </c>
      <c r="G3663" s="7" t="s">
        <v>9984</v>
      </c>
      <c r="H3663" t="s">
        <v>3421</v>
      </c>
      <c r="I3663" t="s">
        <v>9638</v>
      </c>
      <c r="O3663" s="15">
        <v>923455042956</v>
      </c>
      <c r="Q3663" t="s">
        <v>36</v>
      </c>
      <c r="R3663" s="20">
        <v>42810</v>
      </c>
    </row>
    <row r="3664" spans="1:18" hidden="1" x14ac:dyDescent="0.25">
      <c r="A3664" t="s">
        <v>9639</v>
      </c>
      <c r="B3664" t="s">
        <v>9640</v>
      </c>
      <c r="C3664" t="s">
        <v>1291</v>
      </c>
      <c r="D3664" s="7" t="s">
        <v>990</v>
      </c>
      <c r="E3664" t="s">
        <v>985</v>
      </c>
      <c r="F3664" s="7" t="s">
        <v>10107</v>
      </c>
      <c r="G3664" s="7" t="s">
        <v>9984</v>
      </c>
      <c r="H3664" t="s">
        <v>2040</v>
      </c>
      <c r="I3664" t="s">
        <v>9641</v>
      </c>
      <c r="O3664" s="15">
        <v>923215128614</v>
      </c>
      <c r="Q3664" t="s">
        <v>36</v>
      </c>
      <c r="R3664" s="20">
        <v>42810</v>
      </c>
    </row>
    <row r="3665" spans="1:18" ht="47.25" hidden="1" x14ac:dyDescent="0.25">
      <c r="A3665" t="s">
        <v>9642</v>
      </c>
      <c r="B3665" t="s">
        <v>9643</v>
      </c>
      <c r="C3665" t="s">
        <v>147</v>
      </c>
      <c r="D3665" s="7" t="s">
        <v>165</v>
      </c>
      <c r="E3665" t="s">
        <v>2848</v>
      </c>
      <c r="F3665" s="7" t="s">
        <v>10102</v>
      </c>
      <c r="G3665" s="7" t="s">
        <v>9984</v>
      </c>
      <c r="H3665" t="s">
        <v>642</v>
      </c>
      <c r="I3665" s="1" t="s">
        <v>9644</v>
      </c>
      <c r="K3665" t="s">
        <v>9645</v>
      </c>
      <c r="O3665" s="15">
        <v>923016665133</v>
      </c>
      <c r="Q3665" t="s">
        <v>36</v>
      </c>
      <c r="R3665" s="20">
        <v>42828.769884259258</v>
      </c>
    </row>
    <row r="3666" spans="1:18" hidden="1" x14ac:dyDescent="0.25">
      <c r="A3666" t="s">
        <v>9646</v>
      </c>
      <c r="B3666" t="s">
        <v>9647</v>
      </c>
      <c r="C3666" t="s">
        <v>1782</v>
      </c>
      <c r="D3666" t="s">
        <v>592</v>
      </c>
      <c r="E3666" t="s">
        <v>1884</v>
      </c>
      <c r="F3666" s="7" t="s">
        <v>10107</v>
      </c>
      <c r="G3666" s="7" t="s">
        <v>9984</v>
      </c>
      <c r="H3666" t="s">
        <v>1962</v>
      </c>
      <c r="I3666" t="s">
        <v>3766</v>
      </c>
      <c r="O3666" s="15">
        <v>923348802422</v>
      </c>
      <c r="Q3666" t="s">
        <v>36</v>
      </c>
      <c r="R3666" s="20">
        <v>42917</v>
      </c>
    </row>
    <row r="3667" spans="1:18" hidden="1" x14ac:dyDescent="0.25">
      <c r="A3667" t="s">
        <v>9648</v>
      </c>
      <c r="B3667" t="s">
        <v>9649</v>
      </c>
      <c r="C3667" t="s">
        <v>22</v>
      </c>
      <c r="D3667" t="s">
        <v>23</v>
      </c>
      <c r="E3667" t="s">
        <v>50</v>
      </c>
      <c r="F3667" s="7" t="s">
        <v>10107</v>
      </c>
      <c r="G3667" s="7" t="s">
        <v>9984</v>
      </c>
      <c r="H3667" t="s">
        <v>4170</v>
      </c>
      <c r="O3667" s="15">
        <v>923349290791</v>
      </c>
      <c r="Q3667" t="s">
        <v>36</v>
      </c>
      <c r="R3667" s="20">
        <v>42976.667719907404</v>
      </c>
    </row>
    <row r="3668" spans="1:18" hidden="1" x14ac:dyDescent="0.25">
      <c r="A3668" t="s">
        <v>9650</v>
      </c>
      <c r="B3668" t="s">
        <v>9651</v>
      </c>
      <c r="C3668" t="s">
        <v>1260</v>
      </c>
      <c r="D3668" s="7" t="s">
        <v>978</v>
      </c>
      <c r="E3668" t="s">
        <v>3942</v>
      </c>
      <c r="F3668" s="7" t="s">
        <v>10107</v>
      </c>
      <c r="G3668" s="7" t="s">
        <v>9984</v>
      </c>
      <c r="H3668" t="s">
        <v>9652</v>
      </c>
      <c r="I3668" t="s">
        <v>9653</v>
      </c>
      <c r="K3668" t="s">
        <v>9654</v>
      </c>
      <c r="O3668" s="15">
        <v>923455628372</v>
      </c>
      <c r="Q3668" t="s">
        <v>21</v>
      </c>
      <c r="R3668" s="20">
        <v>42820.533680555556</v>
      </c>
    </row>
    <row r="3669" spans="1:18" hidden="1" x14ac:dyDescent="0.25">
      <c r="A3669" t="s">
        <v>9655</v>
      </c>
      <c r="B3669" t="s">
        <v>4437</v>
      </c>
      <c r="C3669" t="s">
        <v>1291</v>
      </c>
      <c r="D3669" t="s">
        <v>978</v>
      </c>
      <c r="E3669" t="s">
        <v>979</v>
      </c>
      <c r="F3669" s="7" t="s">
        <v>10107</v>
      </c>
      <c r="G3669" s="7" t="s">
        <v>9984</v>
      </c>
      <c r="H3669" t="s">
        <v>2740</v>
      </c>
      <c r="I3669" t="s">
        <v>2740</v>
      </c>
      <c r="O3669" s="15">
        <v>920512261308</v>
      </c>
      <c r="Q3669" t="s">
        <v>36</v>
      </c>
      <c r="R3669" s="20">
        <v>42810</v>
      </c>
    </row>
    <row r="3670" spans="1:18" hidden="1" x14ac:dyDescent="0.25">
      <c r="A3670" t="s">
        <v>9656</v>
      </c>
      <c r="B3670" t="s">
        <v>1260</v>
      </c>
      <c r="C3670" t="s">
        <v>1260</v>
      </c>
      <c r="D3670" t="s">
        <v>978</v>
      </c>
      <c r="E3670" t="s">
        <v>1749</v>
      </c>
      <c r="F3670" s="7" t="s">
        <v>10107</v>
      </c>
      <c r="G3670" s="7" t="s">
        <v>9984</v>
      </c>
      <c r="H3670" t="s">
        <v>614</v>
      </c>
      <c r="K3670" t="s">
        <v>9657</v>
      </c>
      <c r="L3670" s="15">
        <v>923468500611</v>
      </c>
      <c r="N3670" t="s">
        <v>30</v>
      </c>
      <c r="O3670" s="15">
        <v>923028500611</v>
      </c>
      <c r="P3670">
        <v>923468500611</v>
      </c>
      <c r="Q3670" t="s">
        <v>36</v>
      </c>
      <c r="R3670" s="20">
        <v>42972.717407407406</v>
      </c>
    </row>
    <row r="3671" spans="1:18" hidden="1" x14ac:dyDescent="0.25">
      <c r="A3671" t="s">
        <v>9658</v>
      </c>
      <c r="B3671" t="s">
        <v>9659</v>
      </c>
      <c r="C3671" s="10" t="s">
        <v>32</v>
      </c>
      <c r="D3671" s="7" t="s">
        <v>990</v>
      </c>
      <c r="E3671" t="s">
        <v>33</v>
      </c>
      <c r="F3671" s="7" t="s">
        <v>10107</v>
      </c>
      <c r="G3671" s="7" t="s">
        <v>9984</v>
      </c>
      <c r="H3671" t="s">
        <v>2214</v>
      </c>
      <c r="I3671" t="s">
        <v>6421</v>
      </c>
      <c r="O3671" s="15">
        <v>923018887662</v>
      </c>
      <c r="Q3671" t="s">
        <v>36</v>
      </c>
      <c r="R3671" s="20">
        <v>42810</v>
      </c>
    </row>
    <row r="3672" spans="1:18" ht="47.25" hidden="1" x14ac:dyDescent="0.25">
      <c r="A3672" t="s">
        <v>9660</v>
      </c>
      <c r="B3672" t="s">
        <v>9661</v>
      </c>
      <c r="C3672" t="s">
        <v>42</v>
      </c>
      <c r="D3672" t="s">
        <v>43</v>
      </c>
      <c r="E3672" t="s">
        <v>46</v>
      </c>
      <c r="F3672" s="7" t="s">
        <v>10107</v>
      </c>
      <c r="G3672" s="7" t="s">
        <v>9984</v>
      </c>
      <c r="H3672" t="s">
        <v>47</v>
      </c>
      <c r="I3672" s="1" t="s">
        <v>48</v>
      </c>
      <c r="O3672" s="18">
        <v>923155861699</v>
      </c>
      <c r="Q3672" t="s">
        <v>36</v>
      </c>
      <c r="R3672" s="20">
        <v>42821.49490740741</v>
      </c>
    </row>
    <row r="3673" spans="1:18" hidden="1" x14ac:dyDescent="0.25">
      <c r="A3673" t="s">
        <v>9662</v>
      </c>
      <c r="B3673" t="s">
        <v>9663</v>
      </c>
      <c r="C3673" t="s">
        <v>1291</v>
      </c>
      <c r="D3673" s="7" t="s">
        <v>990</v>
      </c>
      <c r="E3673" t="s">
        <v>985</v>
      </c>
      <c r="F3673" s="7" t="s">
        <v>10107</v>
      </c>
      <c r="G3673" s="7" t="s">
        <v>9984</v>
      </c>
      <c r="H3673" t="s">
        <v>2040</v>
      </c>
      <c r="I3673" t="s">
        <v>9641</v>
      </c>
      <c r="K3673" t="s">
        <v>9664</v>
      </c>
      <c r="L3673" s="15">
        <v>923155115623</v>
      </c>
      <c r="N3673" t="s">
        <v>30</v>
      </c>
      <c r="O3673" s="15">
        <v>923155115623</v>
      </c>
      <c r="Q3673" t="s">
        <v>36</v>
      </c>
      <c r="R3673" s="20">
        <v>42972.758750000001</v>
      </c>
    </row>
    <row r="3674" spans="1:18" hidden="1" x14ac:dyDescent="0.25">
      <c r="A3674" t="s">
        <v>9662</v>
      </c>
      <c r="B3674" t="s">
        <v>9665</v>
      </c>
      <c r="C3674" t="s">
        <v>1264</v>
      </c>
      <c r="D3674" t="s">
        <v>1239</v>
      </c>
      <c r="E3674" t="s">
        <v>4696</v>
      </c>
      <c r="F3674" s="7" t="s">
        <v>10102</v>
      </c>
      <c r="G3674" s="7" t="s">
        <v>9984</v>
      </c>
      <c r="H3674" t="s">
        <v>642</v>
      </c>
      <c r="I3674" t="s">
        <v>5309</v>
      </c>
      <c r="K3674" t="s">
        <v>9666</v>
      </c>
      <c r="L3674" s="15">
        <v>923456796608</v>
      </c>
      <c r="M3674" s="15">
        <v>8160200000635850</v>
      </c>
      <c r="N3674" t="s">
        <v>30</v>
      </c>
      <c r="O3674" s="15">
        <v>923456796608</v>
      </c>
      <c r="Q3674" t="s">
        <v>36</v>
      </c>
      <c r="R3674" s="20">
        <v>42973.456550925926</v>
      </c>
    </row>
    <row r="3675" spans="1:18" hidden="1" x14ac:dyDescent="0.25">
      <c r="A3675" t="s">
        <v>9662</v>
      </c>
      <c r="B3675" t="s">
        <v>2369</v>
      </c>
      <c r="C3675" t="s">
        <v>147</v>
      </c>
      <c r="D3675" t="s">
        <v>148</v>
      </c>
      <c r="E3675" t="s">
        <v>3034</v>
      </c>
      <c r="F3675" s="7" t="s">
        <v>10102</v>
      </c>
      <c r="G3675" s="7" t="s">
        <v>9984</v>
      </c>
      <c r="H3675" t="s">
        <v>47</v>
      </c>
      <c r="I3675" t="s">
        <v>3035</v>
      </c>
      <c r="L3675" s="15">
        <v>1</v>
      </c>
      <c r="O3675" s="15">
        <v>923009447111</v>
      </c>
      <c r="Q3675" t="s">
        <v>36</v>
      </c>
      <c r="R3675" s="20">
        <v>42917</v>
      </c>
    </row>
    <row r="3676" spans="1:18" hidden="1" x14ac:dyDescent="0.25">
      <c r="A3676" t="s">
        <v>9662</v>
      </c>
      <c r="B3676" t="s">
        <v>9667</v>
      </c>
      <c r="C3676" t="s">
        <v>172</v>
      </c>
      <c r="D3676" t="s">
        <v>148</v>
      </c>
      <c r="E3676" t="s">
        <v>173</v>
      </c>
      <c r="F3676" s="7" t="s">
        <v>10102</v>
      </c>
      <c r="G3676" s="7" t="s">
        <v>9986</v>
      </c>
      <c r="H3676" t="s">
        <v>2555</v>
      </c>
      <c r="I3676" t="s">
        <v>2556</v>
      </c>
      <c r="L3676" s="15">
        <v>1</v>
      </c>
      <c r="O3676" s="15">
        <v>923324175984</v>
      </c>
      <c r="Q3676" t="s">
        <v>36</v>
      </c>
      <c r="R3676" s="20">
        <v>42917</v>
      </c>
    </row>
    <row r="3677" spans="1:18" ht="47.25" hidden="1" x14ac:dyDescent="0.25">
      <c r="A3677" t="s">
        <v>9668</v>
      </c>
      <c r="B3677" t="s">
        <v>2344</v>
      </c>
      <c r="C3677" t="s">
        <v>172</v>
      </c>
      <c r="D3677" t="s">
        <v>148</v>
      </c>
      <c r="E3677" t="s">
        <v>173</v>
      </c>
      <c r="F3677" s="7" t="s">
        <v>10102</v>
      </c>
      <c r="G3677" s="7" t="s">
        <v>9986</v>
      </c>
      <c r="H3677" t="s">
        <v>4869</v>
      </c>
      <c r="I3677" s="1" t="s">
        <v>8825</v>
      </c>
      <c r="K3677" t="s">
        <v>9669</v>
      </c>
      <c r="L3677" s="15">
        <v>923244800584</v>
      </c>
      <c r="M3677" s="15">
        <v>8160200000632140</v>
      </c>
      <c r="N3677" t="s">
        <v>30</v>
      </c>
      <c r="O3677" s="15">
        <v>923244800584</v>
      </c>
      <c r="Q3677" t="s">
        <v>36</v>
      </c>
      <c r="R3677" s="20">
        <v>42984.37740740741</v>
      </c>
    </row>
    <row r="3678" spans="1:18" hidden="1" x14ac:dyDescent="0.25">
      <c r="A3678" t="s">
        <v>9670</v>
      </c>
      <c r="B3678" t="s">
        <v>9671</v>
      </c>
      <c r="C3678" t="s">
        <v>1104</v>
      </c>
      <c r="D3678" s="7" t="s">
        <v>10064</v>
      </c>
      <c r="E3678" t="s">
        <v>173</v>
      </c>
      <c r="F3678" s="7" t="s">
        <v>10102</v>
      </c>
      <c r="G3678" s="7" t="s">
        <v>9984</v>
      </c>
      <c r="H3678" t="s">
        <v>1157</v>
      </c>
      <c r="I3678" t="s">
        <v>9672</v>
      </c>
      <c r="K3678" t="s">
        <v>9673</v>
      </c>
      <c r="L3678" s="15">
        <v>923004029052</v>
      </c>
      <c r="M3678" s="15">
        <v>8160200000634760</v>
      </c>
      <c r="N3678" t="s">
        <v>30</v>
      </c>
      <c r="O3678" s="15">
        <v>923004029052</v>
      </c>
      <c r="P3678">
        <v>923008199131</v>
      </c>
      <c r="Q3678" t="s">
        <v>36</v>
      </c>
      <c r="R3678" s="20">
        <v>42823.640625</v>
      </c>
    </row>
    <row r="3679" spans="1:18" hidden="1" x14ac:dyDescent="0.25">
      <c r="A3679" t="s">
        <v>9674</v>
      </c>
      <c r="B3679" t="s">
        <v>9675</v>
      </c>
      <c r="C3679" t="s">
        <v>17</v>
      </c>
      <c r="D3679" t="s">
        <v>18</v>
      </c>
      <c r="E3679" t="s">
        <v>19</v>
      </c>
      <c r="F3679" s="7" t="s">
        <v>10102</v>
      </c>
      <c r="G3679" s="7" t="s">
        <v>9984</v>
      </c>
      <c r="H3679" t="s">
        <v>3206</v>
      </c>
      <c r="I3679" t="s">
        <v>9676</v>
      </c>
      <c r="L3679" s="15" t="s">
        <v>9677</v>
      </c>
      <c r="N3679" t="s">
        <v>30</v>
      </c>
      <c r="O3679" s="15">
        <v>923006384312</v>
      </c>
      <c r="Q3679" t="s">
        <v>36</v>
      </c>
      <c r="R3679" s="20">
        <v>42842.392951388887</v>
      </c>
    </row>
    <row r="3680" spans="1:18" hidden="1" x14ac:dyDescent="0.25">
      <c r="A3680" t="s">
        <v>1239</v>
      </c>
      <c r="B3680" t="s">
        <v>1888</v>
      </c>
      <c r="C3680" t="s">
        <v>17</v>
      </c>
      <c r="D3680" t="s">
        <v>1239</v>
      </c>
      <c r="E3680" t="s">
        <v>19</v>
      </c>
      <c r="F3680" s="7" t="s">
        <v>10102</v>
      </c>
      <c r="G3680" s="7" t="s">
        <v>9984</v>
      </c>
      <c r="H3680" t="s">
        <v>2284</v>
      </c>
      <c r="I3680" t="s">
        <v>9678</v>
      </c>
      <c r="K3680" t="s">
        <v>9679</v>
      </c>
      <c r="L3680" s="15">
        <v>923156858909</v>
      </c>
      <c r="M3680" s="15">
        <v>8160200000632360</v>
      </c>
      <c r="N3680" t="s">
        <v>30</v>
      </c>
      <c r="O3680" s="15">
        <v>923156858909</v>
      </c>
      <c r="P3680">
        <v>923136230056</v>
      </c>
      <c r="Q3680" t="s">
        <v>36</v>
      </c>
      <c r="R3680" s="20">
        <v>42970.500763888886</v>
      </c>
    </row>
    <row r="3681" spans="1:18" hidden="1" x14ac:dyDescent="0.25">
      <c r="A3681" t="s">
        <v>9680</v>
      </c>
      <c r="B3681" t="s">
        <v>9681</v>
      </c>
      <c r="C3681" t="s">
        <v>1104</v>
      </c>
      <c r="D3681" s="7" t="s">
        <v>10064</v>
      </c>
      <c r="E3681" t="s">
        <v>173</v>
      </c>
      <c r="F3681" s="7" t="s">
        <v>10102</v>
      </c>
      <c r="G3681" s="7" t="s">
        <v>9984</v>
      </c>
      <c r="H3681" t="s">
        <v>1143</v>
      </c>
      <c r="I3681" t="s">
        <v>9682</v>
      </c>
      <c r="O3681" s="15">
        <v>923004799962</v>
      </c>
      <c r="Q3681" t="s">
        <v>36</v>
      </c>
      <c r="R3681" s="20">
        <v>42810</v>
      </c>
    </row>
    <row r="3682" spans="1:18" ht="47.25" hidden="1" x14ac:dyDescent="0.25">
      <c r="A3682" t="s">
        <v>9683</v>
      </c>
      <c r="B3682" t="s">
        <v>9684</v>
      </c>
      <c r="C3682" t="s">
        <v>1810</v>
      </c>
      <c r="D3682" s="7" t="s">
        <v>612</v>
      </c>
      <c r="E3682" t="s">
        <v>1811</v>
      </c>
      <c r="F3682" s="7" t="s">
        <v>10107</v>
      </c>
      <c r="G3682" s="7" t="s">
        <v>9984</v>
      </c>
      <c r="H3682" t="s">
        <v>4392</v>
      </c>
      <c r="I3682" s="1" t="s">
        <v>4743</v>
      </c>
      <c r="O3682" s="15">
        <v>923015146401</v>
      </c>
      <c r="Q3682" t="s">
        <v>36</v>
      </c>
      <c r="R3682" s="20">
        <v>42825.535439814812</v>
      </c>
    </row>
    <row r="3683" spans="1:18" hidden="1" x14ac:dyDescent="0.25">
      <c r="A3683" t="s">
        <v>9685</v>
      </c>
      <c r="B3683" t="s">
        <v>9686</v>
      </c>
      <c r="C3683" t="s">
        <v>1291</v>
      </c>
      <c r="D3683" t="s">
        <v>978</v>
      </c>
      <c r="E3683" t="s">
        <v>979</v>
      </c>
      <c r="F3683" s="7" t="s">
        <v>10107</v>
      </c>
      <c r="G3683" s="7" t="s">
        <v>9984</v>
      </c>
      <c r="H3683" t="s">
        <v>3186</v>
      </c>
      <c r="I3683" t="s">
        <v>3187</v>
      </c>
      <c r="O3683" s="15">
        <v>923335324420</v>
      </c>
      <c r="Q3683" t="s">
        <v>36</v>
      </c>
      <c r="R3683" s="20">
        <v>42810</v>
      </c>
    </row>
    <row r="3684" spans="1:18" hidden="1" x14ac:dyDescent="0.25">
      <c r="A3684" t="s">
        <v>9687</v>
      </c>
      <c r="B3684" t="s">
        <v>9688</v>
      </c>
      <c r="C3684" t="s">
        <v>977</v>
      </c>
      <c r="D3684" s="7" t="s">
        <v>990</v>
      </c>
      <c r="E3684" t="s">
        <v>985</v>
      </c>
      <c r="F3684" s="7" t="s">
        <v>10107</v>
      </c>
      <c r="G3684" s="7" t="s">
        <v>9984</v>
      </c>
      <c r="H3684" t="s">
        <v>4707</v>
      </c>
      <c r="I3684" t="s">
        <v>9611</v>
      </c>
      <c r="K3684" t="s">
        <v>9689</v>
      </c>
      <c r="L3684" s="15">
        <v>923125380380</v>
      </c>
      <c r="M3684" s="15">
        <v>8160200000630970</v>
      </c>
      <c r="N3684" t="s">
        <v>30</v>
      </c>
      <c r="O3684" s="15">
        <v>923125380380</v>
      </c>
      <c r="P3684">
        <v>923245186044</v>
      </c>
      <c r="Q3684" t="s">
        <v>36</v>
      </c>
      <c r="R3684" s="20">
        <v>42952.527638888889</v>
      </c>
    </row>
    <row r="3685" spans="1:18" ht="47.25" hidden="1" x14ac:dyDescent="0.25">
      <c r="A3685" t="s">
        <v>9690</v>
      </c>
      <c r="B3685" t="s">
        <v>9691</v>
      </c>
      <c r="C3685" t="s">
        <v>601</v>
      </c>
      <c r="D3685" t="s">
        <v>602</v>
      </c>
      <c r="E3685" t="s">
        <v>9692</v>
      </c>
      <c r="F3685" s="7" t="s">
        <v>10107</v>
      </c>
      <c r="G3685" s="7" t="s">
        <v>9984</v>
      </c>
      <c r="H3685" t="s">
        <v>47</v>
      </c>
      <c r="I3685" s="1" t="s">
        <v>9693</v>
      </c>
      <c r="O3685" s="15">
        <v>923007237141</v>
      </c>
      <c r="Q3685" t="s">
        <v>36</v>
      </c>
      <c r="R3685" s="20">
        <v>42977.500925925924</v>
      </c>
    </row>
    <row r="3686" spans="1:18" hidden="1" x14ac:dyDescent="0.25">
      <c r="A3686" t="s">
        <v>9694</v>
      </c>
      <c r="B3686" t="s">
        <v>9695</v>
      </c>
      <c r="C3686" t="s">
        <v>363</v>
      </c>
      <c r="D3686" t="s">
        <v>364</v>
      </c>
      <c r="E3686" t="s">
        <v>187</v>
      </c>
      <c r="F3686" s="7" t="s">
        <v>10109</v>
      </c>
      <c r="G3686" s="7" t="s">
        <v>9984</v>
      </c>
      <c r="H3686" t="s">
        <v>365</v>
      </c>
      <c r="I3686" t="s">
        <v>9696</v>
      </c>
      <c r="O3686" s="15">
        <v>923232233763</v>
      </c>
      <c r="Q3686" t="s">
        <v>36</v>
      </c>
      <c r="R3686" s="20">
        <v>42854</v>
      </c>
    </row>
    <row r="3687" spans="1:18" hidden="1" x14ac:dyDescent="0.25">
      <c r="A3687" t="s">
        <v>9697</v>
      </c>
      <c r="B3687" t="s">
        <v>9698</v>
      </c>
      <c r="C3687" t="s">
        <v>38</v>
      </c>
      <c r="D3687" s="7" t="s">
        <v>990</v>
      </c>
      <c r="E3687" t="s">
        <v>1681</v>
      </c>
      <c r="F3687" s="7" t="s">
        <v>10107</v>
      </c>
      <c r="G3687" s="7" t="s">
        <v>9984</v>
      </c>
      <c r="H3687" t="s">
        <v>1453</v>
      </c>
      <c r="I3687" t="s">
        <v>1690</v>
      </c>
      <c r="O3687" s="15">
        <v>923018841681</v>
      </c>
      <c r="Q3687" t="s">
        <v>21</v>
      </c>
      <c r="R3687" s="20">
        <v>42976.456643518519</v>
      </c>
    </row>
    <row r="3688" spans="1:18" hidden="1" x14ac:dyDescent="0.25">
      <c r="A3688" t="s">
        <v>9699</v>
      </c>
      <c r="B3688" t="s">
        <v>9700</v>
      </c>
      <c r="C3688" t="s">
        <v>977</v>
      </c>
      <c r="D3688" t="s">
        <v>1287</v>
      </c>
      <c r="E3688" t="s">
        <v>985</v>
      </c>
      <c r="F3688" s="7" t="s">
        <v>10107</v>
      </c>
      <c r="G3688" s="7" t="s">
        <v>9984</v>
      </c>
      <c r="H3688" t="s">
        <v>8140</v>
      </c>
      <c r="I3688" t="s">
        <v>9701</v>
      </c>
      <c r="O3688" s="15">
        <v>923215008032</v>
      </c>
      <c r="Q3688" t="s">
        <v>36</v>
      </c>
      <c r="R3688" s="20">
        <v>42810</v>
      </c>
    </row>
    <row r="3689" spans="1:18" hidden="1" x14ac:dyDescent="0.25">
      <c r="A3689" t="s">
        <v>9702</v>
      </c>
      <c r="B3689" t="s">
        <v>9703</v>
      </c>
      <c r="C3689" t="s">
        <v>147</v>
      </c>
      <c r="D3689" t="s">
        <v>165</v>
      </c>
      <c r="E3689" t="s">
        <v>1708</v>
      </c>
      <c r="F3689" s="7" t="s">
        <v>10102</v>
      </c>
      <c r="G3689" s="7" t="s">
        <v>9984</v>
      </c>
      <c r="H3689" t="s">
        <v>2079</v>
      </c>
      <c r="I3689" t="s">
        <v>2080</v>
      </c>
      <c r="K3689" t="s">
        <v>9704</v>
      </c>
      <c r="L3689" s="15">
        <v>923456607860</v>
      </c>
      <c r="M3689" s="15">
        <v>8160200000632370</v>
      </c>
      <c r="N3689" t="s">
        <v>30</v>
      </c>
      <c r="O3689" s="15">
        <v>923456607860</v>
      </c>
      <c r="P3689">
        <v>923446564786</v>
      </c>
      <c r="Q3689" t="s">
        <v>36</v>
      </c>
      <c r="R3689" s="20">
        <v>42993.438113425924</v>
      </c>
    </row>
    <row r="3690" spans="1:18" hidden="1" x14ac:dyDescent="0.25">
      <c r="A3690" t="s">
        <v>9705</v>
      </c>
      <c r="B3690" t="s">
        <v>9706</v>
      </c>
      <c r="C3690" t="s">
        <v>75</v>
      </c>
      <c r="D3690" t="s">
        <v>76</v>
      </c>
      <c r="E3690" t="s">
        <v>77</v>
      </c>
      <c r="F3690" s="7" t="s">
        <v>10107</v>
      </c>
      <c r="G3690" s="7" t="s">
        <v>9984</v>
      </c>
      <c r="H3690" t="s">
        <v>47</v>
      </c>
      <c r="R3690" s="20">
        <v>42996.540902777779</v>
      </c>
    </row>
    <row r="3691" spans="1:18" ht="47.25" hidden="1" x14ac:dyDescent="0.25">
      <c r="A3691" t="s">
        <v>9707</v>
      </c>
      <c r="B3691" t="s">
        <v>958</v>
      </c>
      <c r="C3691" t="s">
        <v>916</v>
      </c>
      <c r="D3691" t="s">
        <v>917</v>
      </c>
      <c r="E3691" t="s">
        <v>956</v>
      </c>
      <c r="F3691" s="7" t="s">
        <v>10102</v>
      </c>
      <c r="G3691" s="7" t="s">
        <v>9984</v>
      </c>
      <c r="H3691" t="s">
        <v>47</v>
      </c>
      <c r="I3691" s="1" t="s">
        <v>1860</v>
      </c>
      <c r="K3691" t="s">
        <v>9708</v>
      </c>
      <c r="O3691" s="15">
        <v>923016815080</v>
      </c>
      <c r="Q3691" t="s">
        <v>36</v>
      </c>
      <c r="R3691" s="20">
        <v>42820.693541666667</v>
      </c>
    </row>
    <row r="3692" spans="1:18" hidden="1" x14ac:dyDescent="0.25">
      <c r="A3692" t="s">
        <v>9709</v>
      </c>
      <c r="B3692" t="s">
        <v>9710</v>
      </c>
      <c r="C3692" t="s">
        <v>147</v>
      </c>
      <c r="D3692" t="s">
        <v>148</v>
      </c>
      <c r="E3692" t="s">
        <v>149</v>
      </c>
      <c r="F3692" s="7" t="s">
        <v>10102</v>
      </c>
      <c r="G3692" s="7" t="s">
        <v>9984</v>
      </c>
      <c r="H3692" t="s">
        <v>9711</v>
      </c>
      <c r="L3692" s="15">
        <v>1</v>
      </c>
      <c r="O3692" s="15">
        <v>923338016417</v>
      </c>
      <c r="Q3692" t="s">
        <v>36</v>
      </c>
      <c r="R3692" s="20">
        <v>42917</v>
      </c>
    </row>
    <row r="3693" spans="1:18" hidden="1" x14ac:dyDescent="0.25">
      <c r="A3693" t="s">
        <v>9709</v>
      </c>
      <c r="B3693" t="s">
        <v>9712</v>
      </c>
      <c r="C3693" t="s">
        <v>147</v>
      </c>
      <c r="D3693" t="s">
        <v>148</v>
      </c>
      <c r="E3693" t="s">
        <v>149</v>
      </c>
      <c r="F3693" s="7" t="s">
        <v>10102</v>
      </c>
      <c r="G3693" s="7" t="s">
        <v>9984</v>
      </c>
      <c r="H3693" t="s">
        <v>9713</v>
      </c>
      <c r="L3693" s="15">
        <v>1</v>
      </c>
      <c r="O3693" s="15">
        <v>923234238704</v>
      </c>
      <c r="Q3693" t="s">
        <v>36</v>
      </c>
      <c r="R3693" s="20">
        <v>42917</v>
      </c>
    </row>
    <row r="3694" spans="1:18" hidden="1" x14ac:dyDescent="0.25">
      <c r="A3694" t="s">
        <v>9714</v>
      </c>
      <c r="B3694" t="s">
        <v>9715</v>
      </c>
      <c r="C3694" t="s">
        <v>153</v>
      </c>
      <c r="D3694" t="s">
        <v>154</v>
      </c>
      <c r="E3694" t="s">
        <v>709</v>
      </c>
      <c r="F3694" s="7" t="s">
        <v>10102</v>
      </c>
      <c r="G3694" s="7" t="s">
        <v>9984</v>
      </c>
      <c r="H3694" t="s">
        <v>2460</v>
      </c>
      <c r="L3694" s="15">
        <v>1</v>
      </c>
      <c r="O3694" s="15">
        <v>923463765400</v>
      </c>
      <c r="Q3694" t="s">
        <v>36</v>
      </c>
      <c r="R3694" s="20">
        <v>42917</v>
      </c>
    </row>
    <row r="3695" spans="1:18" hidden="1" x14ac:dyDescent="0.25">
      <c r="A3695" t="s">
        <v>9714</v>
      </c>
      <c r="B3695" t="s">
        <v>9716</v>
      </c>
      <c r="C3695" t="s">
        <v>160</v>
      </c>
      <c r="D3695" t="s">
        <v>161</v>
      </c>
      <c r="E3695" s="7" t="s">
        <v>10096</v>
      </c>
      <c r="F3695" s="7" t="s">
        <v>10102</v>
      </c>
      <c r="G3695" s="7" t="s">
        <v>9984</v>
      </c>
      <c r="H3695" t="s">
        <v>4151</v>
      </c>
      <c r="I3695" t="s">
        <v>4273</v>
      </c>
      <c r="K3695" t="s">
        <v>9717</v>
      </c>
      <c r="O3695" s="15">
        <v>923364224007</v>
      </c>
      <c r="P3695">
        <v>923006381345</v>
      </c>
      <c r="Q3695" t="s">
        <v>36</v>
      </c>
      <c r="R3695" s="20">
        <v>42975.5858912037</v>
      </c>
    </row>
    <row r="3696" spans="1:18" hidden="1" x14ac:dyDescent="0.25">
      <c r="A3696" t="s">
        <v>9718</v>
      </c>
      <c r="B3696" t="s">
        <v>9719</v>
      </c>
      <c r="C3696" t="s">
        <v>989</v>
      </c>
      <c r="D3696" s="7" t="s">
        <v>10093</v>
      </c>
      <c r="E3696" t="s">
        <v>991</v>
      </c>
      <c r="F3696" s="7" t="s">
        <v>10107</v>
      </c>
      <c r="G3696" s="7" t="s">
        <v>9984</v>
      </c>
      <c r="H3696" t="s">
        <v>992</v>
      </c>
      <c r="O3696" s="15">
        <v>923219072988</v>
      </c>
      <c r="Q3696" t="s">
        <v>36</v>
      </c>
      <c r="R3696" s="20">
        <v>42810</v>
      </c>
    </row>
    <row r="3697" spans="1:18" hidden="1" x14ac:dyDescent="0.25">
      <c r="A3697" t="s">
        <v>9720</v>
      </c>
      <c r="B3697" t="s">
        <v>9721</v>
      </c>
      <c r="C3697" t="s">
        <v>1104</v>
      </c>
      <c r="D3697" s="7" t="s">
        <v>10064</v>
      </c>
      <c r="E3697" t="s">
        <v>173</v>
      </c>
      <c r="F3697" s="7" t="s">
        <v>10102</v>
      </c>
      <c r="G3697" s="7" t="s">
        <v>9984</v>
      </c>
      <c r="H3697" t="s">
        <v>1145</v>
      </c>
      <c r="I3697" t="s">
        <v>9722</v>
      </c>
      <c r="O3697" s="15">
        <v>923024121485</v>
      </c>
      <c r="Q3697" t="s">
        <v>36</v>
      </c>
      <c r="R3697" s="20">
        <v>42810</v>
      </c>
    </row>
    <row r="3698" spans="1:18" hidden="1" x14ac:dyDescent="0.25">
      <c r="A3698" t="s">
        <v>9723</v>
      </c>
      <c r="B3698" t="s">
        <v>9724</v>
      </c>
      <c r="C3698" t="s">
        <v>395</v>
      </c>
      <c r="D3698" t="s">
        <v>396</v>
      </c>
      <c r="E3698" t="s">
        <v>187</v>
      </c>
      <c r="F3698" s="7" t="s">
        <v>10109</v>
      </c>
      <c r="G3698" s="7" t="s">
        <v>9985</v>
      </c>
      <c r="H3698" t="s">
        <v>408</v>
      </c>
      <c r="I3698" t="s">
        <v>9725</v>
      </c>
      <c r="O3698" s="15">
        <v>923453472783</v>
      </c>
      <c r="Q3698" t="s">
        <v>36</v>
      </c>
      <c r="R3698" s="20">
        <v>42854</v>
      </c>
    </row>
    <row r="3699" spans="1:18" hidden="1" x14ac:dyDescent="0.25">
      <c r="A3699" t="s">
        <v>9726</v>
      </c>
      <c r="B3699" t="s">
        <v>9727</v>
      </c>
      <c r="C3699" t="s">
        <v>1875</v>
      </c>
      <c r="D3699" t="s">
        <v>18</v>
      </c>
      <c r="E3699" t="s">
        <v>1876</v>
      </c>
      <c r="F3699" s="7" t="s">
        <v>10102</v>
      </c>
      <c r="G3699" s="7" t="s">
        <v>9984</v>
      </c>
      <c r="H3699" s="3" t="s">
        <v>10017</v>
      </c>
      <c r="I3699" s="3" t="s">
        <v>10018</v>
      </c>
      <c r="K3699" t="s">
        <v>9728</v>
      </c>
      <c r="M3699" s="15">
        <v>8160200000609230</v>
      </c>
      <c r="N3699" t="s">
        <v>30</v>
      </c>
      <c r="O3699" s="15">
        <v>923007879367</v>
      </c>
      <c r="P3699">
        <v>923006888515</v>
      </c>
      <c r="Q3699" t="s">
        <v>36</v>
      </c>
      <c r="R3699" s="20">
        <v>42842.429884259262</v>
      </c>
    </row>
    <row r="3700" spans="1:18" ht="47.25" hidden="1" x14ac:dyDescent="0.25">
      <c r="A3700" t="s">
        <v>9729</v>
      </c>
      <c r="B3700" t="s">
        <v>9730</v>
      </c>
      <c r="C3700" t="s">
        <v>1528</v>
      </c>
      <c r="D3700" t="s">
        <v>1529</v>
      </c>
      <c r="E3700" t="s">
        <v>3159</v>
      </c>
      <c r="F3700" s="7" t="s">
        <v>10107</v>
      </c>
      <c r="G3700" s="7" t="s">
        <v>9984</v>
      </c>
      <c r="H3700" t="s">
        <v>1531</v>
      </c>
      <c r="I3700" s="1" t="s">
        <v>3160</v>
      </c>
      <c r="K3700" t="s">
        <v>9731</v>
      </c>
      <c r="L3700" s="15">
        <v>923005351931</v>
      </c>
      <c r="M3700" s="15">
        <v>8160200000634080</v>
      </c>
      <c r="N3700" t="s">
        <v>30</v>
      </c>
      <c r="O3700" s="15">
        <v>923005351931</v>
      </c>
      <c r="Q3700" t="s">
        <v>36</v>
      </c>
      <c r="R3700" s="20">
        <v>42975.875104166669</v>
      </c>
    </row>
    <row r="3701" spans="1:18" hidden="1" x14ac:dyDescent="0.25">
      <c r="A3701" t="s">
        <v>9732</v>
      </c>
      <c r="B3701" t="s">
        <v>9733</v>
      </c>
      <c r="C3701" t="s">
        <v>147</v>
      </c>
      <c r="D3701" t="s">
        <v>165</v>
      </c>
      <c r="E3701" t="s">
        <v>166</v>
      </c>
      <c r="F3701" s="7" t="s">
        <v>10102</v>
      </c>
      <c r="G3701" s="7" t="s">
        <v>9984</v>
      </c>
      <c r="H3701" t="s">
        <v>167</v>
      </c>
      <c r="I3701" t="s">
        <v>167</v>
      </c>
      <c r="L3701" s="15">
        <v>1</v>
      </c>
      <c r="O3701" s="15">
        <v>923007409187</v>
      </c>
      <c r="Q3701" t="s">
        <v>36</v>
      </c>
      <c r="R3701" s="20">
        <v>42917</v>
      </c>
    </row>
    <row r="3702" spans="1:18" hidden="1" x14ac:dyDescent="0.25">
      <c r="A3702" t="s">
        <v>9732</v>
      </c>
      <c r="B3702" t="s">
        <v>9734</v>
      </c>
      <c r="C3702" t="s">
        <v>147</v>
      </c>
      <c r="D3702" t="s">
        <v>165</v>
      </c>
      <c r="E3702" t="s">
        <v>9735</v>
      </c>
      <c r="F3702" s="7" t="s">
        <v>10102</v>
      </c>
      <c r="G3702" s="7" t="s">
        <v>9984</v>
      </c>
      <c r="H3702" t="s">
        <v>648</v>
      </c>
      <c r="I3702" t="s">
        <v>648</v>
      </c>
      <c r="L3702" s="15">
        <v>1</v>
      </c>
      <c r="O3702" s="15">
        <v>923167782644</v>
      </c>
      <c r="Q3702" t="s">
        <v>36</v>
      </c>
      <c r="R3702" s="20">
        <v>42917</v>
      </c>
    </row>
    <row r="3703" spans="1:18" ht="47.25" hidden="1" x14ac:dyDescent="0.25">
      <c r="A3703" t="s">
        <v>9736</v>
      </c>
      <c r="B3703" t="s">
        <v>9737</v>
      </c>
      <c r="C3703" s="10" t="s">
        <v>147</v>
      </c>
      <c r="D3703" s="10" t="s">
        <v>165</v>
      </c>
      <c r="E3703" t="s">
        <v>166</v>
      </c>
      <c r="F3703" s="7" t="s">
        <v>10102</v>
      </c>
      <c r="G3703" s="7" t="s">
        <v>9984</v>
      </c>
      <c r="H3703" t="s">
        <v>2834</v>
      </c>
      <c r="I3703" s="1" t="s">
        <v>3112</v>
      </c>
      <c r="L3703" s="15">
        <v>112082501118167</v>
      </c>
      <c r="N3703" t="s">
        <v>30</v>
      </c>
      <c r="Q3703" t="s">
        <v>36</v>
      </c>
      <c r="R3703" s="20">
        <v>42819.943090277775</v>
      </c>
    </row>
    <row r="3704" spans="1:18" hidden="1" x14ac:dyDescent="0.25">
      <c r="A3704" t="s">
        <v>9738</v>
      </c>
      <c r="B3704" t="s">
        <v>9739</v>
      </c>
      <c r="C3704" t="s">
        <v>977</v>
      </c>
      <c r="D3704" t="s">
        <v>1287</v>
      </c>
      <c r="E3704" t="s">
        <v>985</v>
      </c>
      <c r="F3704" s="7" t="s">
        <v>10107</v>
      </c>
      <c r="G3704" s="7" t="s">
        <v>9984</v>
      </c>
      <c r="H3704" t="s">
        <v>1516</v>
      </c>
      <c r="I3704" t="s">
        <v>9427</v>
      </c>
      <c r="O3704" s="15">
        <v>923334844643</v>
      </c>
      <c r="Q3704" t="s">
        <v>36</v>
      </c>
      <c r="R3704" s="20">
        <v>42810</v>
      </c>
    </row>
    <row r="3705" spans="1:18" ht="47.25" hidden="1" x14ac:dyDescent="0.25">
      <c r="A3705" t="s">
        <v>9740</v>
      </c>
      <c r="B3705" t="s">
        <v>9741</v>
      </c>
      <c r="C3705" t="s">
        <v>38</v>
      </c>
      <c r="D3705" s="7" t="s">
        <v>990</v>
      </c>
      <c r="E3705" t="s">
        <v>1681</v>
      </c>
      <c r="F3705" s="7" t="s">
        <v>10107</v>
      </c>
      <c r="G3705" s="7" t="s">
        <v>9984</v>
      </c>
      <c r="H3705" t="s">
        <v>2302</v>
      </c>
      <c r="I3705" s="1" t="s">
        <v>2303</v>
      </c>
      <c r="O3705" s="15">
        <v>923459070481</v>
      </c>
      <c r="Q3705" t="s">
        <v>36</v>
      </c>
      <c r="R3705" s="20">
        <v>42976.466168981482</v>
      </c>
    </row>
    <row r="3706" spans="1:18" hidden="1" x14ac:dyDescent="0.25">
      <c r="A3706" t="s">
        <v>9742</v>
      </c>
      <c r="B3706" t="s">
        <v>9743</v>
      </c>
      <c r="C3706" t="s">
        <v>32</v>
      </c>
      <c r="D3706" s="7" t="s">
        <v>990</v>
      </c>
      <c r="E3706" t="s">
        <v>33</v>
      </c>
      <c r="F3706" s="7" t="s">
        <v>10107</v>
      </c>
      <c r="G3706" s="7" t="s">
        <v>9984</v>
      </c>
      <c r="H3706" t="s">
        <v>2214</v>
      </c>
      <c r="I3706" t="s">
        <v>9744</v>
      </c>
      <c r="K3706" t="s">
        <v>9745</v>
      </c>
      <c r="L3706" s="15">
        <v>923139566298</v>
      </c>
      <c r="N3706" t="s">
        <v>30</v>
      </c>
      <c r="O3706" s="15">
        <v>923139566298</v>
      </c>
      <c r="Q3706" t="s">
        <v>36</v>
      </c>
      <c r="R3706" s="20">
        <v>42996.514432870368</v>
      </c>
    </row>
    <row r="3707" spans="1:18" hidden="1" x14ac:dyDescent="0.25">
      <c r="A3707" t="s">
        <v>9746</v>
      </c>
      <c r="B3707" t="s">
        <v>9747</v>
      </c>
      <c r="C3707" t="s">
        <v>147</v>
      </c>
      <c r="D3707" t="s">
        <v>165</v>
      </c>
      <c r="E3707" t="s">
        <v>4702</v>
      </c>
      <c r="F3707" s="7" t="s">
        <v>10102</v>
      </c>
      <c r="G3707" s="7" t="s">
        <v>9984</v>
      </c>
      <c r="H3707" t="s">
        <v>2060</v>
      </c>
      <c r="I3707" t="s">
        <v>6801</v>
      </c>
      <c r="L3707" s="15">
        <v>1</v>
      </c>
      <c r="O3707" s="15">
        <v>923439200444</v>
      </c>
      <c r="Q3707" t="s">
        <v>36</v>
      </c>
      <c r="R3707" s="20">
        <v>42917</v>
      </c>
    </row>
    <row r="3708" spans="1:18" ht="47.25" hidden="1" x14ac:dyDescent="0.25">
      <c r="A3708" t="s">
        <v>9748</v>
      </c>
      <c r="B3708" t="s">
        <v>9749</v>
      </c>
      <c r="C3708" t="s">
        <v>38</v>
      </c>
      <c r="D3708" s="7" t="s">
        <v>990</v>
      </c>
      <c r="E3708" t="s">
        <v>1681</v>
      </c>
      <c r="F3708" s="7" t="s">
        <v>10107</v>
      </c>
      <c r="G3708" s="7" t="s">
        <v>9984</v>
      </c>
      <c r="H3708" t="s">
        <v>2822</v>
      </c>
      <c r="I3708" s="1" t="s">
        <v>8601</v>
      </c>
      <c r="O3708" s="15">
        <v>923459069248</v>
      </c>
      <c r="Q3708" t="s">
        <v>36</v>
      </c>
      <c r="R3708" s="20">
        <v>42976.493506944447</v>
      </c>
    </row>
    <row r="3709" spans="1:18" ht="47.25" hidden="1" x14ac:dyDescent="0.25">
      <c r="A3709" t="s">
        <v>9750</v>
      </c>
      <c r="B3709" t="s">
        <v>9751</v>
      </c>
      <c r="C3709" t="s">
        <v>1810</v>
      </c>
      <c r="D3709" s="7" t="s">
        <v>612</v>
      </c>
      <c r="E3709" t="s">
        <v>1811</v>
      </c>
      <c r="F3709" s="7" t="s">
        <v>10107</v>
      </c>
      <c r="G3709" s="7" t="s">
        <v>9984</v>
      </c>
      <c r="H3709" t="s">
        <v>9752</v>
      </c>
      <c r="I3709" s="1" t="s">
        <v>9753</v>
      </c>
      <c r="O3709" s="15">
        <v>923315574710</v>
      </c>
      <c r="Q3709" t="s">
        <v>36</v>
      </c>
      <c r="R3709" s="20">
        <v>42825.51771990741</v>
      </c>
    </row>
    <row r="3710" spans="1:18" hidden="1" x14ac:dyDescent="0.25">
      <c r="A3710" t="s">
        <v>9754</v>
      </c>
      <c r="B3710" t="s">
        <v>9755</v>
      </c>
      <c r="C3710" t="s">
        <v>977</v>
      </c>
      <c r="D3710" t="s">
        <v>1287</v>
      </c>
      <c r="E3710" t="s">
        <v>985</v>
      </c>
      <c r="F3710" s="7" t="s">
        <v>10107</v>
      </c>
      <c r="G3710" s="7" t="s">
        <v>9984</v>
      </c>
      <c r="H3710" t="s">
        <v>3514</v>
      </c>
      <c r="I3710" t="s">
        <v>9756</v>
      </c>
      <c r="K3710" t="s">
        <v>9757</v>
      </c>
      <c r="L3710" s="15">
        <v>923335177274</v>
      </c>
      <c r="M3710" s="15">
        <v>8160200000633430</v>
      </c>
      <c r="N3710" t="s">
        <v>30</v>
      </c>
      <c r="O3710" s="15">
        <v>923335177274</v>
      </c>
      <c r="Q3710" t="s">
        <v>36</v>
      </c>
      <c r="R3710" s="20">
        <v>42840.519629629627</v>
      </c>
    </row>
    <row r="3711" spans="1:18" hidden="1" x14ac:dyDescent="0.25">
      <c r="A3711" t="s">
        <v>9758</v>
      </c>
      <c r="B3711" t="s">
        <v>9759</v>
      </c>
      <c r="C3711" t="s">
        <v>977</v>
      </c>
      <c r="D3711" t="s">
        <v>1287</v>
      </c>
      <c r="E3711" t="s">
        <v>985</v>
      </c>
      <c r="F3711" s="7" t="s">
        <v>10107</v>
      </c>
      <c r="G3711" s="7" t="s">
        <v>9984</v>
      </c>
      <c r="H3711" t="s">
        <v>7494</v>
      </c>
      <c r="I3711" t="s">
        <v>9760</v>
      </c>
      <c r="O3711" s="15">
        <v>923005134093</v>
      </c>
      <c r="Q3711" t="s">
        <v>36</v>
      </c>
      <c r="R3711" s="20">
        <v>42810</v>
      </c>
    </row>
    <row r="3712" spans="1:18" hidden="1" x14ac:dyDescent="0.25">
      <c r="A3712" t="s">
        <v>9761</v>
      </c>
      <c r="B3712" t="s">
        <v>9762</v>
      </c>
      <c r="C3712" t="s">
        <v>1270</v>
      </c>
      <c r="D3712" t="s">
        <v>1271</v>
      </c>
      <c r="E3712" t="s">
        <v>2977</v>
      </c>
      <c r="F3712" s="7" t="s">
        <v>10102</v>
      </c>
      <c r="G3712" s="7" t="s">
        <v>9984</v>
      </c>
      <c r="H3712" t="s">
        <v>2977</v>
      </c>
      <c r="I3712" t="s">
        <v>9763</v>
      </c>
      <c r="K3712" t="s">
        <v>9764</v>
      </c>
      <c r="L3712" s="15">
        <v>923002835976</v>
      </c>
      <c r="N3712" t="s">
        <v>30</v>
      </c>
      <c r="O3712" s="15">
        <v>923002835976</v>
      </c>
      <c r="Q3712" t="s">
        <v>36</v>
      </c>
      <c r="R3712" s="20">
        <v>42987.588692129626</v>
      </c>
    </row>
    <row r="3713" spans="1:18" ht="47.25" hidden="1" x14ac:dyDescent="0.25">
      <c r="A3713" t="s">
        <v>9765</v>
      </c>
      <c r="B3713" t="s">
        <v>9506</v>
      </c>
      <c r="C3713" t="s">
        <v>42</v>
      </c>
      <c r="D3713" t="s">
        <v>43</v>
      </c>
      <c r="E3713" s="7" t="s">
        <v>10090</v>
      </c>
      <c r="F3713" s="7" t="s">
        <v>10107</v>
      </c>
      <c r="G3713" s="7" t="s">
        <v>9984</v>
      </c>
      <c r="H3713" t="s">
        <v>1642</v>
      </c>
      <c r="I3713" s="1" t="s">
        <v>9766</v>
      </c>
      <c r="K3713" t="s">
        <v>9767</v>
      </c>
      <c r="O3713" s="15">
        <v>923335929947</v>
      </c>
      <c r="Q3713" t="s">
        <v>36</v>
      </c>
      <c r="R3713" s="20">
        <v>42821.43068287037</v>
      </c>
    </row>
    <row r="3714" spans="1:18" ht="47.25" hidden="1" x14ac:dyDescent="0.25">
      <c r="A3714" t="s">
        <v>9758</v>
      </c>
      <c r="B3714" t="s">
        <v>9768</v>
      </c>
      <c r="C3714" t="s">
        <v>2348</v>
      </c>
      <c r="D3714" t="s">
        <v>43</v>
      </c>
      <c r="E3714" t="s">
        <v>2349</v>
      </c>
      <c r="F3714" s="7" t="s">
        <v>10107</v>
      </c>
      <c r="G3714" s="7" t="s">
        <v>9984</v>
      </c>
      <c r="H3714" t="s">
        <v>2502</v>
      </c>
      <c r="I3714" s="1" t="s">
        <v>9769</v>
      </c>
      <c r="K3714" t="s">
        <v>9770</v>
      </c>
      <c r="L3714" s="15">
        <v>923459463634</v>
      </c>
      <c r="M3714" s="15">
        <v>8160200000635740</v>
      </c>
      <c r="N3714" t="s">
        <v>30</v>
      </c>
      <c r="O3714" s="15">
        <v>923459463634</v>
      </c>
      <c r="Q3714" t="s">
        <v>21</v>
      </c>
      <c r="R3714" s="20">
        <v>42963.509004629632</v>
      </c>
    </row>
    <row r="3715" spans="1:18" hidden="1" x14ac:dyDescent="0.25">
      <c r="A3715" t="s">
        <v>9758</v>
      </c>
      <c r="B3715" t="s">
        <v>606</v>
      </c>
      <c r="C3715" t="s">
        <v>693</v>
      </c>
      <c r="D3715" t="s">
        <v>161</v>
      </c>
      <c r="E3715" t="s">
        <v>694</v>
      </c>
      <c r="F3715" s="7" t="s">
        <v>10102</v>
      </c>
      <c r="G3715" s="7" t="s">
        <v>9984</v>
      </c>
      <c r="H3715" t="s">
        <v>696</v>
      </c>
      <c r="K3715" t="s">
        <v>9771</v>
      </c>
      <c r="L3715" s="15">
        <v>923002328578</v>
      </c>
      <c r="M3715" s="15">
        <v>8160200000635100</v>
      </c>
      <c r="N3715" t="s">
        <v>30</v>
      </c>
      <c r="O3715" s="15">
        <v>923002328578</v>
      </c>
      <c r="Q3715" t="s">
        <v>36</v>
      </c>
      <c r="R3715" s="20">
        <v>42988.562627314815</v>
      </c>
    </row>
    <row r="3716" spans="1:18" hidden="1" x14ac:dyDescent="0.25">
      <c r="A3716" t="s">
        <v>9772</v>
      </c>
      <c r="B3716" t="s">
        <v>9773</v>
      </c>
      <c r="C3716" t="s">
        <v>1291</v>
      </c>
      <c r="D3716" s="7" t="s">
        <v>990</v>
      </c>
      <c r="E3716" t="s">
        <v>985</v>
      </c>
      <c r="F3716" s="7" t="s">
        <v>10107</v>
      </c>
      <c r="G3716" s="7" t="s">
        <v>9984</v>
      </c>
      <c r="H3716" t="s">
        <v>614</v>
      </c>
      <c r="I3716" t="s">
        <v>9774</v>
      </c>
      <c r="K3716" t="s">
        <v>9775</v>
      </c>
      <c r="L3716" s="15">
        <v>923225774277</v>
      </c>
      <c r="N3716" t="s">
        <v>30</v>
      </c>
      <c r="O3716" s="15">
        <v>923225774277</v>
      </c>
      <c r="P3716">
        <v>923219500065</v>
      </c>
      <c r="Q3716" t="s">
        <v>36</v>
      </c>
      <c r="R3716" s="20">
        <v>42972.730150462965</v>
      </c>
    </row>
    <row r="3717" spans="1:18" hidden="1" x14ac:dyDescent="0.25">
      <c r="A3717" t="s">
        <v>9776</v>
      </c>
      <c r="B3717" t="s">
        <v>9777</v>
      </c>
      <c r="C3717" t="s">
        <v>172</v>
      </c>
      <c r="D3717" t="s">
        <v>148</v>
      </c>
      <c r="E3717" t="s">
        <v>173</v>
      </c>
      <c r="F3717" s="7" t="s">
        <v>10102</v>
      </c>
      <c r="G3717" s="7" t="s">
        <v>9986</v>
      </c>
      <c r="H3717" t="s">
        <v>1673</v>
      </c>
      <c r="I3717" t="s">
        <v>9778</v>
      </c>
      <c r="L3717" s="15">
        <v>1</v>
      </c>
      <c r="O3717" s="15">
        <v>923235959425</v>
      </c>
      <c r="Q3717" t="s">
        <v>36</v>
      </c>
      <c r="R3717" s="20">
        <v>42917</v>
      </c>
    </row>
    <row r="3718" spans="1:18" hidden="1" x14ac:dyDescent="0.25">
      <c r="A3718" t="s">
        <v>9779</v>
      </c>
      <c r="B3718" t="s">
        <v>9780</v>
      </c>
      <c r="C3718" t="s">
        <v>1291</v>
      </c>
      <c r="D3718" t="s">
        <v>1287</v>
      </c>
      <c r="E3718" t="s">
        <v>985</v>
      </c>
      <c r="F3718" s="7" t="s">
        <v>10107</v>
      </c>
      <c r="G3718" s="7" t="s">
        <v>9984</v>
      </c>
      <c r="H3718" t="s">
        <v>614</v>
      </c>
      <c r="I3718" t="s">
        <v>9781</v>
      </c>
      <c r="K3718" t="s">
        <v>9782</v>
      </c>
      <c r="L3718" s="15">
        <v>923235534355</v>
      </c>
      <c r="N3718" t="s">
        <v>30</v>
      </c>
      <c r="O3718" s="15">
        <v>923235534355</v>
      </c>
      <c r="Q3718" t="s">
        <v>36</v>
      </c>
      <c r="R3718" s="20">
        <v>42972.740706018521</v>
      </c>
    </row>
    <row r="3719" spans="1:18" hidden="1" x14ac:dyDescent="0.25">
      <c r="A3719" t="s">
        <v>9783</v>
      </c>
      <c r="B3719" t="s">
        <v>1647</v>
      </c>
      <c r="C3719" t="s">
        <v>1260</v>
      </c>
      <c r="D3719" s="10" t="s">
        <v>978</v>
      </c>
      <c r="E3719" t="s">
        <v>1749</v>
      </c>
      <c r="F3719" s="7" t="s">
        <v>10107</v>
      </c>
      <c r="G3719" s="7" t="s">
        <v>9984</v>
      </c>
      <c r="H3719" t="s">
        <v>6547</v>
      </c>
      <c r="I3719" t="s">
        <v>5679</v>
      </c>
      <c r="K3719" t="s">
        <v>9784</v>
      </c>
      <c r="O3719" s="15">
        <v>923425403221</v>
      </c>
      <c r="Q3719" t="s">
        <v>36</v>
      </c>
      <c r="R3719" s="20">
        <v>42820.519108796296</v>
      </c>
    </row>
    <row r="3720" spans="1:18" hidden="1" x14ac:dyDescent="0.25">
      <c r="A3720" t="s">
        <v>9785</v>
      </c>
      <c r="B3720" t="s">
        <v>9786</v>
      </c>
      <c r="C3720" t="s">
        <v>591</v>
      </c>
      <c r="D3720" t="s">
        <v>592</v>
      </c>
      <c r="E3720" t="s">
        <v>593</v>
      </c>
      <c r="F3720" s="7" t="s">
        <v>10107</v>
      </c>
      <c r="G3720" s="7" t="s">
        <v>9984</v>
      </c>
      <c r="H3720" t="s">
        <v>9787</v>
      </c>
      <c r="I3720" t="s">
        <v>9788</v>
      </c>
      <c r="Q3720" t="s">
        <v>36</v>
      </c>
      <c r="R3720" s="20">
        <v>42917</v>
      </c>
    </row>
    <row r="3721" spans="1:18" hidden="1" x14ac:dyDescent="0.25">
      <c r="A3721" t="s">
        <v>9789</v>
      </c>
      <c r="B3721" t="s">
        <v>7360</v>
      </c>
      <c r="C3721" t="s">
        <v>1291</v>
      </c>
      <c r="D3721" s="7" t="s">
        <v>990</v>
      </c>
      <c r="E3721" t="s">
        <v>985</v>
      </c>
      <c r="F3721" s="7" t="s">
        <v>10107</v>
      </c>
      <c r="G3721" s="7" t="s">
        <v>9984</v>
      </c>
      <c r="H3721" t="s">
        <v>5012</v>
      </c>
      <c r="I3721" t="s">
        <v>5012</v>
      </c>
      <c r="O3721" s="15">
        <v>923333013030</v>
      </c>
      <c r="Q3721" t="s">
        <v>36</v>
      </c>
      <c r="R3721" s="20">
        <v>42810</v>
      </c>
    </row>
    <row r="3722" spans="1:18" hidden="1" x14ac:dyDescent="0.25">
      <c r="A3722" t="s">
        <v>9790</v>
      </c>
      <c r="B3722" t="s">
        <v>9791</v>
      </c>
      <c r="C3722" t="s">
        <v>147</v>
      </c>
      <c r="D3722" t="s">
        <v>165</v>
      </c>
      <c r="E3722" t="s">
        <v>166</v>
      </c>
      <c r="F3722" s="7" t="s">
        <v>10102</v>
      </c>
      <c r="G3722" s="7" t="s">
        <v>9984</v>
      </c>
      <c r="H3722" t="s">
        <v>9792</v>
      </c>
      <c r="I3722" t="s">
        <v>9792</v>
      </c>
      <c r="L3722" s="15">
        <v>1</v>
      </c>
      <c r="O3722" s="15">
        <v>923456442000</v>
      </c>
      <c r="Q3722" t="s">
        <v>36</v>
      </c>
      <c r="R3722" s="20">
        <v>42917</v>
      </c>
    </row>
    <row r="3723" spans="1:18" hidden="1" x14ac:dyDescent="0.25">
      <c r="A3723" t="s">
        <v>9793</v>
      </c>
      <c r="B3723" t="s">
        <v>9794</v>
      </c>
      <c r="C3723" t="s">
        <v>395</v>
      </c>
      <c r="D3723" t="s">
        <v>396</v>
      </c>
      <c r="E3723" t="s">
        <v>187</v>
      </c>
      <c r="F3723" s="7" t="s">
        <v>10109</v>
      </c>
      <c r="G3723" s="7" t="s">
        <v>9985</v>
      </c>
      <c r="H3723" t="s">
        <v>422</v>
      </c>
      <c r="I3723" t="s">
        <v>9795</v>
      </c>
      <c r="O3723" s="15">
        <v>923009276686</v>
      </c>
      <c r="Q3723" t="s">
        <v>36</v>
      </c>
      <c r="R3723" s="20">
        <v>42854</v>
      </c>
    </row>
    <row r="3724" spans="1:18" hidden="1" x14ac:dyDescent="0.25">
      <c r="A3724" t="s">
        <v>9796</v>
      </c>
      <c r="B3724" t="s">
        <v>9797</v>
      </c>
      <c r="C3724" t="s">
        <v>1270</v>
      </c>
      <c r="D3724" t="s">
        <v>1271</v>
      </c>
      <c r="E3724" t="s">
        <v>2035</v>
      </c>
      <c r="F3724" s="7" t="s">
        <v>10102</v>
      </c>
      <c r="G3724" s="7" t="s">
        <v>9984</v>
      </c>
      <c r="H3724" t="s">
        <v>2727</v>
      </c>
      <c r="I3724" t="s">
        <v>9798</v>
      </c>
      <c r="L3724" s="15">
        <v>923000431748</v>
      </c>
      <c r="M3724" s="15">
        <v>8160200000635590</v>
      </c>
      <c r="N3724" t="s">
        <v>30</v>
      </c>
      <c r="O3724" s="15">
        <v>923216841940</v>
      </c>
      <c r="P3724">
        <v>923000431748</v>
      </c>
      <c r="Q3724" t="s">
        <v>36</v>
      </c>
      <c r="R3724" s="20">
        <v>42892.611805555556</v>
      </c>
    </row>
    <row r="3725" spans="1:18" hidden="1" x14ac:dyDescent="0.25">
      <c r="A3725" t="s">
        <v>9799</v>
      </c>
      <c r="B3725" t="s">
        <v>9800</v>
      </c>
      <c r="C3725" t="s">
        <v>989</v>
      </c>
      <c r="D3725" s="7" t="s">
        <v>10093</v>
      </c>
      <c r="E3725" t="s">
        <v>991</v>
      </c>
      <c r="F3725" s="7" t="s">
        <v>10107</v>
      </c>
      <c r="G3725" s="7" t="s">
        <v>9984</v>
      </c>
      <c r="H3725" t="s">
        <v>992</v>
      </c>
      <c r="O3725" s="15">
        <v>923229950607</v>
      </c>
      <c r="Q3725" t="s">
        <v>36</v>
      </c>
      <c r="R3725" s="20">
        <v>42810</v>
      </c>
    </row>
    <row r="3726" spans="1:18" hidden="1" x14ac:dyDescent="0.25">
      <c r="A3726" t="s">
        <v>9801</v>
      </c>
      <c r="B3726" t="s">
        <v>9802</v>
      </c>
      <c r="C3726" t="s">
        <v>22</v>
      </c>
      <c r="D3726" t="s">
        <v>23</v>
      </c>
      <c r="E3726" t="s">
        <v>50</v>
      </c>
      <c r="F3726" s="7" t="s">
        <v>10107</v>
      </c>
      <c r="G3726" s="7" t="s">
        <v>9984</v>
      </c>
      <c r="H3726" t="s">
        <v>1852</v>
      </c>
      <c r="O3726" s="15">
        <v>923009156387</v>
      </c>
      <c r="Q3726" t="s">
        <v>36</v>
      </c>
      <c r="R3726" s="20">
        <v>42976.654479166667</v>
      </c>
    </row>
    <row r="3727" spans="1:18" ht="47.25" hidden="1" x14ac:dyDescent="0.25">
      <c r="A3727" t="s">
        <v>9803</v>
      </c>
      <c r="B3727" t="s">
        <v>9804</v>
      </c>
      <c r="C3727" t="s">
        <v>617</v>
      </c>
      <c r="D3727" t="s">
        <v>2934</v>
      </c>
      <c r="E3727" t="s">
        <v>2935</v>
      </c>
      <c r="F3727" s="7" t="s">
        <v>10107</v>
      </c>
      <c r="G3727" s="7" t="s">
        <v>9984</v>
      </c>
      <c r="H3727" t="s">
        <v>3019</v>
      </c>
      <c r="I3727" s="1" t="s">
        <v>9805</v>
      </c>
      <c r="K3727" t="s">
        <v>9806</v>
      </c>
      <c r="L3727" s="15">
        <v>923336841426</v>
      </c>
      <c r="M3727" s="15">
        <v>8160200000613320</v>
      </c>
      <c r="N3727" t="s">
        <v>30</v>
      </c>
      <c r="O3727" s="15">
        <v>923336841426</v>
      </c>
      <c r="Q3727" t="s">
        <v>36</v>
      </c>
      <c r="R3727" s="20">
        <v>42951.472881944443</v>
      </c>
    </row>
    <row r="3728" spans="1:18" ht="47.25" hidden="1" x14ac:dyDescent="0.25">
      <c r="A3728" t="s">
        <v>9803</v>
      </c>
      <c r="B3728" t="s">
        <v>920</v>
      </c>
      <c r="C3728" t="s">
        <v>916</v>
      </c>
      <c r="D3728" t="s">
        <v>917</v>
      </c>
      <c r="E3728" t="s">
        <v>918</v>
      </c>
      <c r="F3728" s="7" t="s">
        <v>10102</v>
      </c>
      <c r="G3728" s="7" t="s">
        <v>9984</v>
      </c>
      <c r="H3728" t="s">
        <v>5670</v>
      </c>
      <c r="I3728" s="1" t="s">
        <v>5671</v>
      </c>
      <c r="K3728" t="s">
        <v>9807</v>
      </c>
      <c r="O3728" s="15">
        <v>923421661880</v>
      </c>
      <c r="Q3728" t="s">
        <v>36</v>
      </c>
      <c r="R3728" s="20">
        <v>42820.912499999999</v>
      </c>
    </row>
    <row r="3729" spans="1:18" hidden="1" x14ac:dyDescent="0.25">
      <c r="A3729" t="s">
        <v>9808</v>
      </c>
      <c r="B3729" t="s">
        <v>9809</v>
      </c>
      <c r="C3729" t="s">
        <v>1270</v>
      </c>
      <c r="D3729" t="s">
        <v>1271</v>
      </c>
      <c r="E3729" t="s">
        <v>2035</v>
      </c>
      <c r="F3729" s="7" t="s">
        <v>10102</v>
      </c>
      <c r="G3729" s="7" t="s">
        <v>9984</v>
      </c>
      <c r="H3729" t="s">
        <v>9810</v>
      </c>
      <c r="I3729" t="s">
        <v>9810</v>
      </c>
      <c r="O3729" s="15">
        <v>923017701288</v>
      </c>
      <c r="P3729">
        <v>923057958180</v>
      </c>
      <c r="Q3729" t="s">
        <v>36</v>
      </c>
      <c r="R3729" s="20">
        <v>42810</v>
      </c>
    </row>
    <row r="3730" spans="1:18" hidden="1" x14ac:dyDescent="0.25">
      <c r="A3730" t="s">
        <v>9811</v>
      </c>
      <c r="B3730" t="s">
        <v>9812</v>
      </c>
      <c r="C3730" t="s">
        <v>977</v>
      </c>
      <c r="D3730" t="s">
        <v>1287</v>
      </c>
      <c r="E3730" t="s">
        <v>985</v>
      </c>
      <c r="F3730" s="7" t="s">
        <v>10107</v>
      </c>
      <c r="G3730" s="7" t="s">
        <v>9984</v>
      </c>
      <c r="H3730" t="s">
        <v>1516</v>
      </c>
      <c r="I3730" t="s">
        <v>9813</v>
      </c>
      <c r="O3730" s="15">
        <v>923005573725</v>
      </c>
      <c r="Q3730" t="s">
        <v>36</v>
      </c>
      <c r="R3730" s="20">
        <v>42810</v>
      </c>
    </row>
    <row r="3731" spans="1:18" hidden="1" x14ac:dyDescent="0.25">
      <c r="A3731" t="s">
        <v>1689</v>
      </c>
      <c r="B3731" t="s">
        <v>9814</v>
      </c>
      <c r="C3731" t="s">
        <v>601</v>
      </c>
      <c r="D3731" t="s">
        <v>602</v>
      </c>
      <c r="E3731" t="s">
        <v>603</v>
      </c>
      <c r="F3731" s="7" t="s">
        <v>10107</v>
      </c>
      <c r="G3731" s="7" t="s">
        <v>9984</v>
      </c>
      <c r="H3731" t="s">
        <v>9815</v>
      </c>
      <c r="I3731" t="s">
        <v>9816</v>
      </c>
      <c r="O3731" s="15">
        <v>923064182550</v>
      </c>
      <c r="Q3731" t="s">
        <v>36</v>
      </c>
      <c r="R3731" s="20">
        <v>42917</v>
      </c>
    </row>
    <row r="3732" spans="1:18" hidden="1" x14ac:dyDescent="0.25">
      <c r="A3732" t="s">
        <v>9817</v>
      </c>
      <c r="B3732" t="s">
        <v>9817</v>
      </c>
      <c r="C3732" t="s">
        <v>617</v>
      </c>
      <c r="D3732" t="s">
        <v>612</v>
      </c>
      <c r="E3732" t="s">
        <v>2030</v>
      </c>
      <c r="F3732" s="7" t="s">
        <v>10107</v>
      </c>
      <c r="G3732" s="7" t="s">
        <v>9984</v>
      </c>
      <c r="H3732" t="s">
        <v>9818</v>
      </c>
      <c r="I3732" t="s">
        <v>9819</v>
      </c>
      <c r="K3732" t="s">
        <v>9820</v>
      </c>
      <c r="L3732" s="15">
        <v>923005400524</v>
      </c>
      <c r="M3732" s="15">
        <v>8160200000620300</v>
      </c>
      <c r="N3732" t="s">
        <v>30</v>
      </c>
      <c r="O3732" s="15">
        <v>923005400524</v>
      </c>
      <c r="Q3732" t="s">
        <v>36</v>
      </c>
      <c r="R3732" s="20">
        <v>42972.65384259259</v>
      </c>
    </row>
    <row r="3733" spans="1:18" hidden="1" x14ac:dyDescent="0.25">
      <c r="A3733" t="s">
        <v>9821</v>
      </c>
      <c r="B3733" t="s">
        <v>9822</v>
      </c>
      <c r="C3733" t="s">
        <v>617</v>
      </c>
      <c r="D3733" t="s">
        <v>2934</v>
      </c>
      <c r="E3733" t="s">
        <v>9823</v>
      </c>
      <c r="F3733" s="7" t="s">
        <v>10107</v>
      </c>
      <c r="G3733" s="7" t="s">
        <v>9984</v>
      </c>
      <c r="H3733" t="s">
        <v>9824</v>
      </c>
      <c r="I3733" t="s">
        <v>9825</v>
      </c>
      <c r="K3733" t="s">
        <v>9826</v>
      </c>
      <c r="L3733" s="15">
        <v>923007782670</v>
      </c>
      <c r="M3733" s="15">
        <v>8160200000635660</v>
      </c>
      <c r="N3733" t="s">
        <v>30</v>
      </c>
      <c r="O3733" s="15">
        <v>923007782670</v>
      </c>
      <c r="P3733">
        <v>923347639568</v>
      </c>
      <c r="Q3733" t="s">
        <v>36</v>
      </c>
      <c r="R3733" s="20">
        <v>42951.498888888891</v>
      </c>
    </row>
    <row r="3734" spans="1:18" ht="47.25" hidden="1" x14ac:dyDescent="0.25">
      <c r="A3734" t="s">
        <v>9827</v>
      </c>
      <c r="B3734" t="s">
        <v>9828</v>
      </c>
      <c r="C3734" t="s">
        <v>172</v>
      </c>
      <c r="D3734" t="s">
        <v>148</v>
      </c>
      <c r="E3734" t="s">
        <v>173</v>
      </c>
      <c r="F3734" s="7" t="s">
        <v>10102</v>
      </c>
      <c r="G3734" s="7" t="s">
        <v>9986</v>
      </c>
      <c r="H3734" t="s">
        <v>4495</v>
      </c>
      <c r="I3734" s="1" t="s">
        <v>4496</v>
      </c>
      <c r="K3734" t="s">
        <v>9829</v>
      </c>
      <c r="L3734" s="15">
        <v>923004214382</v>
      </c>
      <c r="M3734" s="15">
        <v>8160200000632130</v>
      </c>
      <c r="N3734" t="s">
        <v>30</v>
      </c>
      <c r="O3734" s="15">
        <v>923004214382</v>
      </c>
      <c r="Q3734" t="s">
        <v>36</v>
      </c>
      <c r="R3734" s="20">
        <v>42984.406006944446</v>
      </c>
    </row>
    <row r="3735" spans="1:18" hidden="1" x14ac:dyDescent="0.25">
      <c r="A3735" t="s">
        <v>9827</v>
      </c>
      <c r="B3735" t="s">
        <v>9830</v>
      </c>
      <c r="C3735" t="s">
        <v>601</v>
      </c>
      <c r="D3735" t="s">
        <v>607</v>
      </c>
      <c r="E3735" t="s">
        <v>603</v>
      </c>
      <c r="F3735" s="7" t="s">
        <v>10107</v>
      </c>
      <c r="G3735" s="7" t="s">
        <v>9984</v>
      </c>
      <c r="H3735" t="s">
        <v>3541</v>
      </c>
      <c r="I3735" t="s">
        <v>7839</v>
      </c>
      <c r="O3735" s="15">
        <v>923219112212</v>
      </c>
      <c r="Q3735" t="s">
        <v>36</v>
      </c>
      <c r="R3735" s="20">
        <v>42917</v>
      </c>
    </row>
    <row r="3736" spans="1:18" hidden="1" x14ac:dyDescent="0.25">
      <c r="A3736" t="s">
        <v>9831</v>
      </c>
      <c r="B3736" t="s">
        <v>9832</v>
      </c>
      <c r="C3736" t="s">
        <v>977</v>
      </c>
      <c r="D3736" s="7" t="s">
        <v>990</v>
      </c>
      <c r="E3736" t="s">
        <v>985</v>
      </c>
      <c r="F3736" s="7" t="s">
        <v>10107</v>
      </c>
      <c r="G3736" s="7" t="s">
        <v>9984</v>
      </c>
      <c r="H3736" t="s">
        <v>986</v>
      </c>
      <c r="I3736" t="s">
        <v>1800</v>
      </c>
      <c r="O3736" s="15">
        <v>923405988856</v>
      </c>
      <c r="Q3736" t="s">
        <v>36</v>
      </c>
      <c r="R3736" s="20">
        <v>42810</v>
      </c>
    </row>
    <row r="3737" spans="1:18" hidden="1" x14ac:dyDescent="0.25">
      <c r="A3737" t="s">
        <v>9831</v>
      </c>
      <c r="B3737" t="s">
        <v>9833</v>
      </c>
      <c r="C3737" t="s">
        <v>1291</v>
      </c>
      <c r="D3737" s="7" t="s">
        <v>990</v>
      </c>
      <c r="E3737" t="s">
        <v>985</v>
      </c>
      <c r="F3737" s="7" t="s">
        <v>10107</v>
      </c>
      <c r="G3737" s="7" t="s">
        <v>9984</v>
      </c>
      <c r="H3737" t="s">
        <v>614</v>
      </c>
      <c r="I3737" t="s">
        <v>9834</v>
      </c>
      <c r="K3737" t="s">
        <v>9835</v>
      </c>
      <c r="L3737" s="15">
        <v>923155690579</v>
      </c>
      <c r="N3737" t="s">
        <v>30</v>
      </c>
      <c r="O3737" s="15">
        <v>923155690579</v>
      </c>
      <c r="Q3737" t="s">
        <v>36</v>
      </c>
      <c r="R3737" s="20">
        <v>42972.735752314817</v>
      </c>
    </row>
    <row r="3738" spans="1:18" hidden="1" x14ac:dyDescent="0.25">
      <c r="A3738" t="s">
        <v>9836</v>
      </c>
      <c r="B3738" t="s">
        <v>9837</v>
      </c>
      <c r="C3738" t="s">
        <v>1291</v>
      </c>
      <c r="D3738" s="7" t="s">
        <v>990</v>
      </c>
      <c r="E3738" t="s">
        <v>985</v>
      </c>
      <c r="F3738" s="7" t="s">
        <v>10107</v>
      </c>
      <c r="G3738" s="7" t="s">
        <v>9984</v>
      </c>
      <c r="H3738" t="s">
        <v>2040</v>
      </c>
      <c r="I3738" t="s">
        <v>4963</v>
      </c>
      <c r="K3738" t="s">
        <v>9838</v>
      </c>
      <c r="L3738" s="15">
        <v>923005294844</v>
      </c>
      <c r="M3738" s="15">
        <v>8160200000635640</v>
      </c>
      <c r="N3738" t="s">
        <v>30</v>
      </c>
      <c r="O3738" s="15">
        <v>923005294844</v>
      </c>
      <c r="Q3738" t="s">
        <v>21</v>
      </c>
      <c r="R3738" s="20">
        <v>42845.696944444448</v>
      </c>
    </row>
    <row r="3739" spans="1:18" hidden="1" x14ac:dyDescent="0.25">
      <c r="A3739" t="s">
        <v>9839</v>
      </c>
      <c r="B3739" t="s">
        <v>6175</v>
      </c>
      <c r="C3739" t="s">
        <v>147</v>
      </c>
      <c r="D3739" t="s">
        <v>165</v>
      </c>
      <c r="E3739" t="s">
        <v>1708</v>
      </c>
      <c r="F3739" s="7" t="s">
        <v>10102</v>
      </c>
      <c r="G3739" s="7" t="s">
        <v>9984</v>
      </c>
      <c r="H3739" t="s">
        <v>2079</v>
      </c>
      <c r="I3739" t="s">
        <v>2080</v>
      </c>
      <c r="L3739" s="15">
        <v>1</v>
      </c>
      <c r="O3739" s="15">
        <v>923475241188</v>
      </c>
      <c r="Q3739" t="s">
        <v>36</v>
      </c>
      <c r="R3739" s="20">
        <v>42917</v>
      </c>
    </row>
    <row r="3740" spans="1:18" hidden="1" x14ac:dyDescent="0.25">
      <c r="A3740" t="s">
        <v>9840</v>
      </c>
      <c r="B3740" t="s">
        <v>9841</v>
      </c>
      <c r="C3740" t="s">
        <v>153</v>
      </c>
      <c r="D3740" t="s">
        <v>154</v>
      </c>
      <c r="E3740" t="s">
        <v>2124</v>
      </c>
      <c r="F3740" s="7" t="s">
        <v>10102</v>
      </c>
      <c r="G3740" s="7" t="s">
        <v>9984</v>
      </c>
      <c r="H3740" t="s">
        <v>6337</v>
      </c>
      <c r="L3740" s="15">
        <v>1</v>
      </c>
      <c r="O3740" s="15">
        <v>923014605468</v>
      </c>
      <c r="Q3740" t="s">
        <v>36</v>
      </c>
      <c r="R3740" s="20">
        <v>42917</v>
      </c>
    </row>
    <row r="3741" spans="1:18" ht="47.25" hidden="1" x14ac:dyDescent="0.25">
      <c r="A3741" t="s">
        <v>9842</v>
      </c>
      <c r="B3741" t="s">
        <v>9843</v>
      </c>
      <c r="C3741" t="s">
        <v>38</v>
      </c>
      <c r="D3741" s="7" t="s">
        <v>990</v>
      </c>
      <c r="E3741" t="s">
        <v>33</v>
      </c>
      <c r="F3741" s="7" t="s">
        <v>10107</v>
      </c>
      <c r="G3741" s="7" t="s">
        <v>9984</v>
      </c>
      <c r="H3741" t="s">
        <v>1996</v>
      </c>
      <c r="I3741" s="1" t="s">
        <v>9844</v>
      </c>
      <c r="Q3741" t="s">
        <v>36</v>
      </c>
      <c r="R3741" s="20">
        <v>42976.616851851853</v>
      </c>
    </row>
    <row r="3742" spans="1:18" ht="47.25" hidden="1" x14ac:dyDescent="0.25">
      <c r="A3742" t="s">
        <v>9845</v>
      </c>
      <c r="B3742" t="s">
        <v>9846</v>
      </c>
      <c r="C3742" t="s">
        <v>1722</v>
      </c>
      <c r="D3742" t="s">
        <v>76</v>
      </c>
      <c r="E3742" t="s">
        <v>1723</v>
      </c>
      <c r="F3742" s="7" t="s">
        <v>10107</v>
      </c>
      <c r="G3742" s="7" t="s">
        <v>9984</v>
      </c>
      <c r="H3742" t="s">
        <v>1723</v>
      </c>
      <c r="I3742" s="1" t="s">
        <v>9847</v>
      </c>
      <c r="K3742" t="s">
        <v>9848</v>
      </c>
      <c r="O3742" s="15">
        <v>923409072113</v>
      </c>
      <c r="Q3742" t="s">
        <v>36</v>
      </c>
      <c r="R3742" s="20">
        <v>42826.74763888889</v>
      </c>
    </row>
    <row r="3743" spans="1:18" hidden="1" x14ac:dyDescent="0.25">
      <c r="A3743" t="s">
        <v>9849</v>
      </c>
      <c r="B3743" t="s">
        <v>9850</v>
      </c>
      <c r="C3743" t="s">
        <v>1104</v>
      </c>
      <c r="D3743" s="7" t="s">
        <v>10064</v>
      </c>
      <c r="E3743" t="s">
        <v>173</v>
      </c>
      <c r="F3743" s="7" t="s">
        <v>10102</v>
      </c>
      <c r="G3743" s="7" t="s">
        <v>9984</v>
      </c>
      <c r="H3743" t="s">
        <v>1756</v>
      </c>
      <c r="I3743" t="s">
        <v>9851</v>
      </c>
      <c r="O3743" s="15">
        <v>923004163542</v>
      </c>
      <c r="Q3743" t="s">
        <v>36</v>
      </c>
      <c r="R3743" s="20">
        <v>42810</v>
      </c>
    </row>
    <row r="3744" spans="1:18" hidden="1" x14ac:dyDescent="0.25">
      <c r="A3744" t="s">
        <v>9852</v>
      </c>
      <c r="B3744" t="s">
        <v>28</v>
      </c>
      <c r="C3744" t="s">
        <v>185</v>
      </c>
      <c r="D3744" t="s">
        <v>186</v>
      </c>
      <c r="E3744" t="s">
        <v>187</v>
      </c>
      <c r="F3744" s="7" t="s">
        <v>10109</v>
      </c>
      <c r="G3744" s="7" t="s">
        <v>9988</v>
      </c>
      <c r="H3744" t="s">
        <v>192</v>
      </c>
      <c r="I3744" t="s">
        <v>9853</v>
      </c>
      <c r="O3744" s="15">
        <v>923312150507</v>
      </c>
      <c r="Q3744" t="s">
        <v>36</v>
      </c>
      <c r="R3744" s="20">
        <v>42854</v>
      </c>
    </row>
    <row r="3745" spans="1:18" hidden="1" x14ac:dyDescent="0.25">
      <c r="A3745" t="s">
        <v>9854</v>
      </c>
      <c r="B3745" t="s">
        <v>9855</v>
      </c>
      <c r="C3745" t="s">
        <v>601</v>
      </c>
      <c r="D3745" t="s">
        <v>602</v>
      </c>
      <c r="E3745" t="s">
        <v>3973</v>
      </c>
      <c r="F3745" s="7" t="s">
        <v>10107</v>
      </c>
      <c r="G3745" s="7" t="s">
        <v>9984</v>
      </c>
      <c r="H3745" t="s">
        <v>3974</v>
      </c>
      <c r="I3745" t="s">
        <v>3975</v>
      </c>
      <c r="O3745" s="15">
        <v>923236013398</v>
      </c>
      <c r="Q3745" t="s">
        <v>36</v>
      </c>
      <c r="R3745" s="20">
        <v>42977.48878472222</v>
      </c>
    </row>
    <row r="3746" spans="1:18" hidden="1" x14ac:dyDescent="0.25">
      <c r="A3746" t="s">
        <v>9856</v>
      </c>
      <c r="B3746" t="s">
        <v>9857</v>
      </c>
      <c r="C3746" t="s">
        <v>1782</v>
      </c>
      <c r="D3746" t="s">
        <v>592</v>
      </c>
      <c r="E3746" t="s">
        <v>1884</v>
      </c>
      <c r="F3746" s="7" t="s">
        <v>10107</v>
      </c>
      <c r="G3746" s="7" t="s">
        <v>9984</v>
      </c>
      <c r="H3746" t="s">
        <v>9858</v>
      </c>
      <c r="I3746" t="s">
        <v>9859</v>
      </c>
      <c r="O3746" s="15">
        <v>923348826830</v>
      </c>
      <c r="Q3746" t="s">
        <v>36</v>
      </c>
      <c r="R3746" s="20">
        <v>42917</v>
      </c>
    </row>
    <row r="3747" spans="1:18" hidden="1" x14ac:dyDescent="0.25">
      <c r="A3747" t="s">
        <v>9860</v>
      </c>
      <c r="B3747" t="s">
        <v>9861</v>
      </c>
      <c r="C3747" t="s">
        <v>989</v>
      </c>
      <c r="D3747" s="7" t="s">
        <v>10093</v>
      </c>
      <c r="E3747" t="s">
        <v>1436</v>
      </c>
      <c r="F3747" s="7" t="s">
        <v>10107</v>
      </c>
      <c r="G3747" s="7" t="s">
        <v>9984</v>
      </c>
      <c r="H3747" t="s">
        <v>47</v>
      </c>
      <c r="O3747" s="15">
        <v>923319425258</v>
      </c>
      <c r="Q3747" t="s">
        <v>36</v>
      </c>
      <c r="R3747" s="20">
        <v>42810</v>
      </c>
    </row>
    <row r="3748" spans="1:18" hidden="1" x14ac:dyDescent="0.25">
      <c r="A3748" t="s">
        <v>9862</v>
      </c>
      <c r="B3748" t="s">
        <v>9863</v>
      </c>
      <c r="C3748" s="7" t="s">
        <v>38</v>
      </c>
      <c r="D3748" s="7" t="s">
        <v>990</v>
      </c>
      <c r="E3748" t="s">
        <v>33</v>
      </c>
      <c r="F3748" s="7" t="s">
        <v>10107</v>
      </c>
      <c r="G3748" s="7" t="s">
        <v>9984</v>
      </c>
      <c r="H3748" t="s">
        <v>1226</v>
      </c>
      <c r="I3748" t="s">
        <v>8748</v>
      </c>
      <c r="O3748" s="15">
        <v>923339102447</v>
      </c>
      <c r="Q3748" t="s">
        <v>36</v>
      </c>
      <c r="R3748" s="20">
        <v>42810</v>
      </c>
    </row>
    <row r="3749" spans="1:18" hidden="1" x14ac:dyDescent="0.25">
      <c r="A3749" t="s">
        <v>9864</v>
      </c>
      <c r="B3749" t="s">
        <v>9865</v>
      </c>
      <c r="C3749" t="s">
        <v>989</v>
      </c>
      <c r="D3749" s="7" t="s">
        <v>10093</v>
      </c>
      <c r="E3749" t="s">
        <v>1523</v>
      </c>
      <c r="F3749" s="7" t="s">
        <v>10107</v>
      </c>
      <c r="G3749" s="7" t="s">
        <v>9984</v>
      </c>
      <c r="H3749" t="s">
        <v>47</v>
      </c>
      <c r="O3749" s="15">
        <v>923018342242</v>
      </c>
      <c r="Q3749" t="s">
        <v>36</v>
      </c>
      <c r="R3749" s="20">
        <v>42810</v>
      </c>
    </row>
    <row r="3750" spans="1:18" hidden="1" x14ac:dyDescent="0.25">
      <c r="A3750" t="s">
        <v>9866</v>
      </c>
      <c r="B3750" t="s">
        <v>9867</v>
      </c>
      <c r="C3750" t="s">
        <v>601</v>
      </c>
      <c r="D3750" t="s">
        <v>607</v>
      </c>
      <c r="E3750" t="s">
        <v>603</v>
      </c>
      <c r="F3750" s="7" t="s">
        <v>10107</v>
      </c>
      <c r="G3750" s="7" t="s">
        <v>9984</v>
      </c>
      <c r="H3750" t="s">
        <v>9868</v>
      </c>
      <c r="I3750" t="s">
        <v>9869</v>
      </c>
      <c r="O3750" s="15">
        <v>923007649198</v>
      </c>
      <c r="Q3750" t="s">
        <v>36</v>
      </c>
      <c r="R3750" s="20">
        <v>42917</v>
      </c>
    </row>
    <row r="3751" spans="1:18" hidden="1" x14ac:dyDescent="0.25">
      <c r="A3751" t="s">
        <v>9870</v>
      </c>
      <c r="B3751" t="s">
        <v>9871</v>
      </c>
      <c r="C3751" t="s">
        <v>160</v>
      </c>
      <c r="D3751" t="s">
        <v>161</v>
      </c>
      <c r="E3751" t="s">
        <v>2016</v>
      </c>
      <c r="F3751" s="7" t="s">
        <v>10102</v>
      </c>
      <c r="G3751" s="7" t="s">
        <v>9984</v>
      </c>
      <c r="H3751" t="s">
        <v>1348</v>
      </c>
      <c r="I3751" t="s">
        <v>9872</v>
      </c>
      <c r="O3751" s="15">
        <v>923458729669</v>
      </c>
      <c r="Q3751" t="s">
        <v>21</v>
      </c>
      <c r="R3751" s="20">
        <v>42810</v>
      </c>
    </row>
    <row r="3752" spans="1:18" hidden="1" x14ac:dyDescent="0.25">
      <c r="A3752" t="s">
        <v>9873</v>
      </c>
      <c r="B3752" t="s">
        <v>9874</v>
      </c>
      <c r="C3752" t="s">
        <v>977</v>
      </c>
      <c r="D3752" s="7" t="s">
        <v>990</v>
      </c>
      <c r="E3752" t="s">
        <v>985</v>
      </c>
      <c r="F3752" s="7" t="s">
        <v>10107</v>
      </c>
      <c r="G3752" s="7" t="s">
        <v>9984</v>
      </c>
      <c r="H3752" t="s">
        <v>4887</v>
      </c>
      <c r="I3752" t="s">
        <v>6713</v>
      </c>
      <c r="O3752" s="15">
        <v>923339062284</v>
      </c>
      <c r="Q3752" t="s">
        <v>36</v>
      </c>
      <c r="R3752" s="20">
        <v>42810</v>
      </c>
    </row>
    <row r="3753" spans="1:18" hidden="1" x14ac:dyDescent="0.25">
      <c r="A3753" t="s">
        <v>9875</v>
      </c>
      <c r="B3753" t="s">
        <v>9876</v>
      </c>
      <c r="C3753" t="s">
        <v>849</v>
      </c>
      <c r="D3753" t="s">
        <v>850</v>
      </c>
      <c r="E3753" t="s">
        <v>187</v>
      </c>
      <c r="F3753" s="7" t="s">
        <v>10109</v>
      </c>
      <c r="G3753" s="7" t="s">
        <v>9986</v>
      </c>
      <c r="H3753" t="s">
        <v>446</v>
      </c>
      <c r="I3753" t="s">
        <v>9877</v>
      </c>
      <c r="Q3753" t="s">
        <v>36</v>
      </c>
      <c r="R3753" s="20">
        <v>42854</v>
      </c>
    </row>
    <row r="3754" spans="1:18" ht="47.25" hidden="1" x14ac:dyDescent="0.25">
      <c r="A3754" t="s">
        <v>9878</v>
      </c>
      <c r="B3754" t="s">
        <v>9879</v>
      </c>
      <c r="C3754" s="7" t="s">
        <v>147</v>
      </c>
      <c r="D3754" s="7" t="s">
        <v>165</v>
      </c>
      <c r="E3754" t="s">
        <v>1708</v>
      </c>
      <c r="F3754" s="7" t="s">
        <v>10102</v>
      </c>
      <c r="G3754" s="7" t="s">
        <v>9984</v>
      </c>
      <c r="H3754" t="s">
        <v>9880</v>
      </c>
      <c r="I3754" s="1" t="s">
        <v>9881</v>
      </c>
      <c r="K3754" t="s">
        <v>9882</v>
      </c>
      <c r="O3754" s="15">
        <v>923006523087</v>
      </c>
      <c r="Q3754" t="s">
        <v>36</v>
      </c>
      <c r="R3754" s="20">
        <v>42828.650868055556</v>
      </c>
    </row>
    <row r="3755" spans="1:18" hidden="1" x14ac:dyDescent="0.25">
      <c r="A3755" t="s">
        <v>9883</v>
      </c>
      <c r="B3755" t="s">
        <v>9884</v>
      </c>
      <c r="C3755" t="s">
        <v>363</v>
      </c>
      <c r="D3755" t="s">
        <v>364</v>
      </c>
      <c r="E3755" t="s">
        <v>187</v>
      </c>
      <c r="F3755" s="7" t="s">
        <v>10109</v>
      </c>
      <c r="G3755" s="7" t="s">
        <v>9984</v>
      </c>
      <c r="H3755" t="s">
        <v>365</v>
      </c>
      <c r="I3755" t="s">
        <v>369</v>
      </c>
      <c r="O3755" s="15">
        <v>923012005280</v>
      </c>
      <c r="Q3755" t="s">
        <v>36</v>
      </c>
      <c r="R3755" s="20">
        <v>42854</v>
      </c>
    </row>
    <row r="3756" spans="1:18" hidden="1" x14ac:dyDescent="0.25">
      <c r="A3756" t="s">
        <v>9885</v>
      </c>
      <c r="B3756" t="s">
        <v>9886</v>
      </c>
      <c r="C3756" t="s">
        <v>1260</v>
      </c>
      <c r="D3756" s="10" t="s">
        <v>978</v>
      </c>
      <c r="E3756" t="s">
        <v>1749</v>
      </c>
      <c r="F3756" s="7" t="s">
        <v>10107</v>
      </c>
      <c r="G3756" s="7" t="s">
        <v>9984</v>
      </c>
      <c r="H3756" t="s">
        <v>3278</v>
      </c>
      <c r="I3756" t="s">
        <v>3785</v>
      </c>
      <c r="K3756" t="s">
        <v>9887</v>
      </c>
      <c r="O3756" s="15">
        <v>923025323453</v>
      </c>
      <c r="Q3756" t="s">
        <v>36</v>
      </c>
      <c r="R3756" s="20">
        <v>42820.546446759261</v>
      </c>
    </row>
    <row r="3757" spans="1:18" ht="47.25" hidden="1" x14ac:dyDescent="0.25">
      <c r="A3757" t="s">
        <v>9888</v>
      </c>
      <c r="B3757" t="s">
        <v>9889</v>
      </c>
      <c r="C3757" t="s">
        <v>32</v>
      </c>
      <c r="D3757" s="7" t="s">
        <v>990</v>
      </c>
      <c r="E3757" t="s">
        <v>33</v>
      </c>
      <c r="F3757" s="7" t="s">
        <v>10107</v>
      </c>
      <c r="G3757" s="7" t="s">
        <v>9984</v>
      </c>
      <c r="H3757" t="s">
        <v>25</v>
      </c>
      <c r="I3757" s="1" t="s">
        <v>9890</v>
      </c>
      <c r="O3757" s="15">
        <v>923349335556</v>
      </c>
      <c r="Q3757" t="s">
        <v>36</v>
      </c>
      <c r="R3757" s="20">
        <v>42976.636724537035</v>
      </c>
    </row>
    <row r="3758" spans="1:18" hidden="1" x14ac:dyDescent="0.25">
      <c r="A3758" t="s">
        <v>9891</v>
      </c>
      <c r="B3758" t="s">
        <v>9892</v>
      </c>
      <c r="C3758" t="s">
        <v>989</v>
      </c>
      <c r="D3758" s="7" t="s">
        <v>10093</v>
      </c>
      <c r="E3758" t="s">
        <v>1310</v>
      </c>
      <c r="F3758" s="7" t="s">
        <v>10107</v>
      </c>
      <c r="G3758" s="7" t="s">
        <v>9984</v>
      </c>
      <c r="H3758" t="s">
        <v>1427</v>
      </c>
      <c r="O3758" s="15">
        <v>923459312414</v>
      </c>
      <c r="Q3758" t="s">
        <v>36</v>
      </c>
      <c r="R3758" s="20">
        <v>42810</v>
      </c>
    </row>
    <row r="3759" spans="1:18" hidden="1" x14ac:dyDescent="0.25">
      <c r="A3759" t="s">
        <v>9893</v>
      </c>
      <c r="B3759" t="s">
        <v>2369</v>
      </c>
      <c r="C3759" t="s">
        <v>1291</v>
      </c>
      <c r="D3759" t="s">
        <v>1287</v>
      </c>
      <c r="E3759" t="s">
        <v>985</v>
      </c>
      <c r="F3759" s="7" t="s">
        <v>10107</v>
      </c>
      <c r="G3759" s="7" t="s">
        <v>9984</v>
      </c>
      <c r="H3759" t="s">
        <v>4448</v>
      </c>
      <c r="I3759" t="s">
        <v>9894</v>
      </c>
      <c r="O3759" s="15">
        <v>923349273975</v>
      </c>
      <c r="Q3759" t="s">
        <v>36</v>
      </c>
      <c r="R3759" s="20">
        <v>42810</v>
      </c>
    </row>
    <row r="3760" spans="1:18" hidden="1" x14ac:dyDescent="0.25">
      <c r="A3760" t="s">
        <v>9895</v>
      </c>
      <c r="B3760" t="s">
        <v>9896</v>
      </c>
      <c r="C3760" t="s">
        <v>32</v>
      </c>
      <c r="D3760" s="7" t="s">
        <v>990</v>
      </c>
      <c r="E3760" t="s">
        <v>33</v>
      </c>
      <c r="F3760" s="7" t="s">
        <v>10107</v>
      </c>
      <c r="G3760" s="7" t="s">
        <v>9984</v>
      </c>
      <c r="H3760" t="s">
        <v>2214</v>
      </c>
      <c r="I3760" t="s">
        <v>9897</v>
      </c>
      <c r="O3760" s="15">
        <v>923219092271</v>
      </c>
      <c r="Q3760" t="s">
        <v>36</v>
      </c>
      <c r="R3760" s="20">
        <v>42976.633553240739</v>
      </c>
    </row>
    <row r="3761" spans="1:18" hidden="1" x14ac:dyDescent="0.25">
      <c r="A3761" t="s">
        <v>43</v>
      </c>
      <c r="B3761" t="s">
        <v>9898</v>
      </c>
      <c r="C3761" t="s">
        <v>1291</v>
      </c>
      <c r="D3761" t="s">
        <v>978</v>
      </c>
      <c r="E3761" t="s">
        <v>979</v>
      </c>
      <c r="F3761" s="7" t="s">
        <v>10107</v>
      </c>
      <c r="G3761" s="7" t="s">
        <v>9984</v>
      </c>
      <c r="H3761" t="s">
        <v>9899</v>
      </c>
      <c r="I3761" t="s">
        <v>9900</v>
      </c>
      <c r="K3761" t="s">
        <v>9901</v>
      </c>
      <c r="L3761" s="15">
        <v>923005096594</v>
      </c>
      <c r="M3761" s="15">
        <v>8160200000634060</v>
      </c>
      <c r="N3761" t="s">
        <v>30</v>
      </c>
      <c r="O3761" s="15">
        <v>923005096594</v>
      </c>
      <c r="Q3761" t="s">
        <v>36</v>
      </c>
      <c r="R3761" s="20">
        <v>42987.604687500003</v>
      </c>
    </row>
    <row r="3762" spans="1:18" hidden="1" x14ac:dyDescent="0.25">
      <c r="A3762" t="s">
        <v>9902</v>
      </c>
      <c r="B3762" t="s">
        <v>9903</v>
      </c>
      <c r="C3762" t="s">
        <v>185</v>
      </c>
      <c r="D3762" t="s">
        <v>186</v>
      </c>
      <c r="E3762" t="s">
        <v>187</v>
      </c>
      <c r="F3762" s="7" t="s">
        <v>10109</v>
      </c>
      <c r="G3762" s="7" t="s">
        <v>9988</v>
      </c>
      <c r="H3762" t="s">
        <v>310</v>
      </c>
      <c r="I3762" t="s">
        <v>296</v>
      </c>
      <c r="Q3762" t="s">
        <v>36</v>
      </c>
      <c r="R3762" s="20">
        <v>42854</v>
      </c>
    </row>
    <row r="3763" spans="1:18" hidden="1" x14ac:dyDescent="0.25">
      <c r="A3763" t="s">
        <v>43</v>
      </c>
      <c r="B3763" t="s">
        <v>3251</v>
      </c>
      <c r="C3763" t="s">
        <v>591</v>
      </c>
      <c r="D3763" t="s">
        <v>592</v>
      </c>
      <c r="E3763" t="s">
        <v>593</v>
      </c>
      <c r="F3763" s="7" t="s">
        <v>10107</v>
      </c>
      <c r="G3763" s="7" t="s">
        <v>9984</v>
      </c>
      <c r="H3763" t="s">
        <v>4468</v>
      </c>
      <c r="I3763" t="s">
        <v>4469</v>
      </c>
      <c r="O3763" s="15">
        <v>923459838385</v>
      </c>
      <c r="Q3763" t="s">
        <v>36</v>
      </c>
      <c r="R3763" s="20">
        <v>42917</v>
      </c>
    </row>
    <row r="3764" spans="1:18" hidden="1" x14ac:dyDescent="0.25">
      <c r="A3764" t="s">
        <v>43</v>
      </c>
      <c r="B3764" t="s">
        <v>4717</v>
      </c>
      <c r="C3764" t="s">
        <v>80</v>
      </c>
      <c r="D3764" t="s">
        <v>81</v>
      </c>
      <c r="E3764" t="s">
        <v>82</v>
      </c>
      <c r="F3764" s="7" t="s">
        <v>10102</v>
      </c>
      <c r="G3764" s="7" t="s">
        <v>9984</v>
      </c>
      <c r="H3764" t="s">
        <v>642</v>
      </c>
      <c r="I3764" t="s">
        <v>8832</v>
      </c>
      <c r="L3764" s="15">
        <v>1</v>
      </c>
      <c r="O3764" s="15">
        <v>923156816998</v>
      </c>
      <c r="Q3764" t="s">
        <v>36</v>
      </c>
      <c r="R3764" s="20">
        <v>42917</v>
      </c>
    </row>
    <row r="3765" spans="1:18" hidden="1" x14ac:dyDescent="0.25">
      <c r="A3765" t="s">
        <v>9904</v>
      </c>
      <c r="B3765" t="s">
        <v>9905</v>
      </c>
      <c r="C3765" s="10" t="s">
        <v>32</v>
      </c>
      <c r="D3765" s="7" t="s">
        <v>990</v>
      </c>
      <c r="E3765" t="s">
        <v>33</v>
      </c>
      <c r="F3765" s="7" t="s">
        <v>10107</v>
      </c>
      <c r="G3765" s="7" t="s">
        <v>9984</v>
      </c>
      <c r="H3765" t="s">
        <v>7244</v>
      </c>
      <c r="I3765" t="s">
        <v>9906</v>
      </c>
      <c r="O3765" s="15">
        <v>923339274191</v>
      </c>
      <c r="Q3765" t="s">
        <v>36</v>
      </c>
      <c r="R3765" s="20">
        <v>42810</v>
      </c>
    </row>
    <row r="3766" spans="1:18" hidden="1" x14ac:dyDescent="0.25">
      <c r="A3766" t="s">
        <v>9907</v>
      </c>
      <c r="B3766" t="s">
        <v>9908</v>
      </c>
      <c r="C3766" t="s">
        <v>977</v>
      </c>
      <c r="D3766" t="s">
        <v>1287</v>
      </c>
      <c r="E3766" t="s">
        <v>985</v>
      </c>
      <c r="F3766" s="7" t="s">
        <v>10107</v>
      </c>
      <c r="G3766" s="7" t="s">
        <v>9984</v>
      </c>
      <c r="H3766" t="s">
        <v>2420</v>
      </c>
      <c r="I3766" t="s">
        <v>2420</v>
      </c>
      <c r="K3766" t="s">
        <v>9909</v>
      </c>
      <c r="L3766" s="15">
        <v>923155688891</v>
      </c>
      <c r="M3766" s="15">
        <v>8160200000634460</v>
      </c>
      <c r="N3766" t="s">
        <v>30</v>
      </c>
      <c r="O3766" s="15">
        <v>923155688891</v>
      </c>
      <c r="P3766">
        <v>923455999239</v>
      </c>
      <c r="Q3766" t="s">
        <v>36</v>
      </c>
      <c r="R3766" s="20">
        <v>42953.924490740741</v>
      </c>
    </row>
    <row r="3767" spans="1:18" hidden="1" x14ac:dyDescent="0.25">
      <c r="A3767" t="s">
        <v>9910</v>
      </c>
      <c r="B3767" t="s">
        <v>102</v>
      </c>
      <c r="C3767" t="s">
        <v>1782</v>
      </c>
      <c r="D3767" t="s">
        <v>592</v>
      </c>
      <c r="E3767" t="s">
        <v>1884</v>
      </c>
      <c r="F3767" s="7" t="s">
        <v>10107</v>
      </c>
      <c r="G3767" s="7" t="s">
        <v>9984</v>
      </c>
      <c r="H3767" t="s">
        <v>3425</v>
      </c>
      <c r="I3767" t="s">
        <v>9338</v>
      </c>
      <c r="O3767" s="15">
        <v>923369579450</v>
      </c>
      <c r="Q3767" t="s">
        <v>36</v>
      </c>
      <c r="R3767" s="20">
        <v>42917</v>
      </c>
    </row>
    <row r="3768" spans="1:18" ht="47.25" hidden="1" x14ac:dyDescent="0.25">
      <c r="A3768" t="s">
        <v>9911</v>
      </c>
      <c r="B3768" t="s">
        <v>9912</v>
      </c>
      <c r="C3768" t="s">
        <v>17</v>
      </c>
      <c r="D3768" t="s">
        <v>1239</v>
      </c>
      <c r="E3768" t="s">
        <v>19</v>
      </c>
      <c r="F3768" s="7" t="s">
        <v>10102</v>
      </c>
      <c r="G3768" s="7" t="s">
        <v>9984</v>
      </c>
      <c r="H3768" t="s">
        <v>2284</v>
      </c>
      <c r="I3768" s="1" t="s">
        <v>9913</v>
      </c>
      <c r="K3768" t="s">
        <v>9914</v>
      </c>
      <c r="L3768" s="15">
        <v>923126305616</v>
      </c>
      <c r="M3768" s="15">
        <v>8160200000479700</v>
      </c>
      <c r="N3768" t="s">
        <v>30</v>
      </c>
      <c r="O3768" s="15">
        <v>923126305616</v>
      </c>
      <c r="Q3768" t="s">
        <v>36</v>
      </c>
      <c r="R3768" s="20">
        <v>42973.424780092595</v>
      </c>
    </row>
    <row r="3769" spans="1:18" hidden="1" x14ac:dyDescent="0.25">
      <c r="A3769" t="s">
        <v>9915</v>
      </c>
      <c r="B3769" t="s">
        <v>9916</v>
      </c>
      <c r="C3769" t="s">
        <v>17</v>
      </c>
      <c r="D3769" t="s">
        <v>18</v>
      </c>
      <c r="E3769" t="s">
        <v>19</v>
      </c>
      <c r="F3769" s="7" t="s">
        <v>10102</v>
      </c>
      <c r="G3769" s="7" t="s">
        <v>9984</v>
      </c>
      <c r="H3769" t="s">
        <v>3365</v>
      </c>
      <c r="I3769" t="s">
        <v>9917</v>
      </c>
      <c r="O3769" s="15">
        <v>923016337594</v>
      </c>
      <c r="Q3769" t="s">
        <v>21</v>
      </c>
      <c r="R3769" s="20">
        <v>42810</v>
      </c>
    </row>
    <row r="3770" spans="1:18" hidden="1" x14ac:dyDescent="0.25">
      <c r="A3770" t="s">
        <v>9918</v>
      </c>
      <c r="B3770" t="s">
        <v>9919</v>
      </c>
      <c r="C3770" t="s">
        <v>977</v>
      </c>
      <c r="D3770" t="s">
        <v>1287</v>
      </c>
      <c r="E3770" t="s">
        <v>985</v>
      </c>
      <c r="F3770" s="7" t="s">
        <v>10107</v>
      </c>
      <c r="G3770" s="7" t="s">
        <v>9984</v>
      </c>
      <c r="H3770" t="s">
        <v>7494</v>
      </c>
      <c r="I3770" t="s">
        <v>9920</v>
      </c>
      <c r="O3770" s="15">
        <v>923215092572</v>
      </c>
      <c r="Q3770" t="s">
        <v>36</v>
      </c>
      <c r="R3770" s="20">
        <v>42810</v>
      </c>
    </row>
    <row r="3771" spans="1:18" hidden="1" x14ac:dyDescent="0.25">
      <c r="A3771" t="s">
        <v>9921</v>
      </c>
      <c r="B3771" t="s">
        <v>9922</v>
      </c>
      <c r="C3771" t="s">
        <v>38</v>
      </c>
      <c r="D3771" s="7" t="s">
        <v>990</v>
      </c>
      <c r="E3771" t="s">
        <v>33</v>
      </c>
      <c r="F3771" s="7" t="s">
        <v>10107</v>
      </c>
      <c r="G3771" s="7" t="s">
        <v>9984</v>
      </c>
      <c r="H3771" t="s">
        <v>3274</v>
      </c>
      <c r="I3771" t="s">
        <v>9923</v>
      </c>
      <c r="O3771" s="15">
        <v>923469105078</v>
      </c>
      <c r="Q3771" t="s">
        <v>36</v>
      </c>
      <c r="R3771" s="20">
        <v>42976.458981481483</v>
      </c>
    </row>
    <row r="3772" spans="1:18" hidden="1" x14ac:dyDescent="0.25">
      <c r="A3772" t="s">
        <v>9924</v>
      </c>
      <c r="B3772" t="s">
        <v>9925</v>
      </c>
      <c r="C3772" t="s">
        <v>160</v>
      </c>
      <c r="D3772" t="s">
        <v>161</v>
      </c>
      <c r="E3772" t="s">
        <v>4131</v>
      </c>
      <c r="F3772" s="7" t="s">
        <v>10102</v>
      </c>
      <c r="G3772" s="7" t="s">
        <v>9984</v>
      </c>
      <c r="H3772" t="s">
        <v>4132</v>
      </c>
      <c r="L3772" s="15">
        <v>1</v>
      </c>
      <c r="O3772" s="15">
        <v>923007348539</v>
      </c>
      <c r="Q3772" t="s">
        <v>36</v>
      </c>
      <c r="R3772" s="20">
        <v>42917</v>
      </c>
    </row>
    <row r="3773" spans="1:18" ht="47.25" hidden="1" x14ac:dyDescent="0.25">
      <c r="A3773" t="s">
        <v>9926</v>
      </c>
      <c r="B3773" s="7" t="s">
        <v>10094</v>
      </c>
      <c r="C3773" t="s">
        <v>2348</v>
      </c>
      <c r="D3773" t="s">
        <v>43</v>
      </c>
      <c r="E3773" t="s">
        <v>9927</v>
      </c>
      <c r="F3773" s="7" t="s">
        <v>10107</v>
      </c>
      <c r="G3773" s="7" t="s">
        <v>9984</v>
      </c>
      <c r="H3773" t="s">
        <v>47</v>
      </c>
      <c r="I3773" s="1" t="s">
        <v>9928</v>
      </c>
      <c r="K3773" t="s">
        <v>9929</v>
      </c>
      <c r="L3773" s="15">
        <v>923018146413</v>
      </c>
      <c r="M3773" s="15">
        <v>8160200000634200</v>
      </c>
      <c r="N3773" t="s">
        <v>30</v>
      </c>
      <c r="O3773" s="15">
        <v>923018146413</v>
      </c>
      <c r="Q3773" t="s">
        <v>36</v>
      </c>
      <c r="R3773" s="20">
        <v>42963.498425925929</v>
      </c>
    </row>
    <row r="3774" spans="1:18" hidden="1" x14ac:dyDescent="0.25">
      <c r="A3774" t="s">
        <v>9930</v>
      </c>
      <c r="B3774" t="s">
        <v>9930</v>
      </c>
      <c r="C3774" t="s">
        <v>1291</v>
      </c>
      <c r="D3774" t="s">
        <v>978</v>
      </c>
      <c r="E3774" t="s">
        <v>979</v>
      </c>
      <c r="F3774" s="7" t="s">
        <v>10107</v>
      </c>
      <c r="G3774" s="7" t="s">
        <v>9984</v>
      </c>
      <c r="H3774" t="s">
        <v>3688</v>
      </c>
      <c r="I3774" t="s">
        <v>4579</v>
      </c>
      <c r="O3774" s="15">
        <v>923005257324</v>
      </c>
      <c r="Q3774" t="s">
        <v>36</v>
      </c>
      <c r="R3774" s="20">
        <v>42810</v>
      </c>
    </row>
    <row r="3775" spans="1:18" hidden="1" x14ac:dyDescent="0.25">
      <c r="A3775" t="s">
        <v>9931</v>
      </c>
      <c r="B3775" t="s">
        <v>9932</v>
      </c>
      <c r="C3775" t="s">
        <v>1782</v>
      </c>
      <c r="D3775" t="s">
        <v>592</v>
      </c>
      <c r="E3775" t="s">
        <v>1884</v>
      </c>
      <c r="F3775" s="7" t="s">
        <v>10107</v>
      </c>
      <c r="G3775" s="7" t="s">
        <v>9984</v>
      </c>
      <c r="H3775" t="s">
        <v>3425</v>
      </c>
      <c r="I3775" t="s">
        <v>3426</v>
      </c>
      <c r="O3775" s="15">
        <v>923348866651</v>
      </c>
      <c r="Q3775" t="s">
        <v>36</v>
      </c>
      <c r="R3775" s="20">
        <v>42917</v>
      </c>
    </row>
    <row r="3776" spans="1:18" ht="47.25" hidden="1" x14ac:dyDescent="0.25">
      <c r="A3776" t="s">
        <v>9933</v>
      </c>
      <c r="B3776" t="s">
        <v>9934</v>
      </c>
      <c r="C3776" t="s">
        <v>147</v>
      </c>
      <c r="D3776" t="s">
        <v>148</v>
      </c>
      <c r="E3776" t="s">
        <v>149</v>
      </c>
      <c r="F3776" s="7" t="s">
        <v>10102</v>
      </c>
      <c r="G3776" s="7" t="s">
        <v>9984</v>
      </c>
      <c r="H3776" t="s">
        <v>150</v>
      </c>
      <c r="I3776" s="1" t="s">
        <v>9935</v>
      </c>
      <c r="K3776" t="s">
        <v>9936</v>
      </c>
      <c r="L3776" s="15">
        <v>923154187447</v>
      </c>
      <c r="M3776" s="15">
        <v>8160200000634490</v>
      </c>
      <c r="N3776" t="s">
        <v>30</v>
      </c>
      <c r="O3776" s="15">
        <v>923154187447</v>
      </c>
      <c r="Q3776" t="s">
        <v>36</v>
      </c>
      <c r="R3776" s="20">
        <v>42984.422222222223</v>
      </c>
    </row>
    <row r="3777" spans="1:18" hidden="1" x14ac:dyDescent="0.25">
      <c r="A3777" t="s">
        <v>9937</v>
      </c>
      <c r="B3777" t="s">
        <v>9938</v>
      </c>
      <c r="C3777" t="s">
        <v>363</v>
      </c>
      <c r="D3777" t="s">
        <v>364</v>
      </c>
      <c r="E3777" t="s">
        <v>187</v>
      </c>
      <c r="F3777" s="7" t="s">
        <v>10109</v>
      </c>
      <c r="G3777" s="7" t="s">
        <v>9984</v>
      </c>
      <c r="H3777" t="s">
        <v>3595</v>
      </c>
      <c r="I3777" t="s">
        <v>9939</v>
      </c>
      <c r="O3777" s="15">
        <v>923212339051</v>
      </c>
      <c r="Q3777" t="s">
        <v>36</v>
      </c>
      <c r="R3777" s="20">
        <v>42854</v>
      </c>
    </row>
    <row r="3778" spans="1:18" hidden="1" x14ac:dyDescent="0.25">
      <c r="A3778" t="s">
        <v>9940</v>
      </c>
      <c r="B3778" t="s">
        <v>121</v>
      </c>
      <c r="C3778" t="s">
        <v>80</v>
      </c>
      <c r="D3778" t="s">
        <v>81</v>
      </c>
      <c r="E3778" t="s">
        <v>82</v>
      </c>
      <c r="F3778" s="7" t="s">
        <v>10102</v>
      </c>
      <c r="G3778" s="7" t="s">
        <v>9984</v>
      </c>
      <c r="H3778" t="s">
        <v>93</v>
      </c>
      <c r="I3778" t="s">
        <v>94</v>
      </c>
      <c r="L3778" s="15">
        <v>1</v>
      </c>
      <c r="O3778" s="15">
        <v>923217097387</v>
      </c>
      <c r="Q3778" t="s">
        <v>36</v>
      </c>
      <c r="R3778" s="20">
        <v>42917</v>
      </c>
    </row>
    <row r="3779" spans="1:18" hidden="1" x14ac:dyDescent="0.25">
      <c r="A3779" t="s">
        <v>9941</v>
      </c>
      <c r="B3779" t="s">
        <v>9942</v>
      </c>
      <c r="C3779" t="s">
        <v>172</v>
      </c>
      <c r="D3779" t="s">
        <v>148</v>
      </c>
      <c r="E3779" t="s">
        <v>173</v>
      </c>
      <c r="F3779" s="7" t="s">
        <v>10102</v>
      </c>
      <c r="G3779" s="7" t="s">
        <v>9986</v>
      </c>
      <c r="H3779" t="s">
        <v>20</v>
      </c>
      <c r="I3779" t="s">
        <v>9943</v>
      </c>
      <c r="L3779" s="15">
        <v>1</v>
      </c>
      <c r="O3779" s="15">
        <v>923454217850</v>
      </c>
      <c r="Q3779" t="s">
        <v>36</v>
      </c>
      <c r="R3779" s="20">
        <v>42917</v>
      </c>
    </row>
    <row r="3780" spans="1:18" hidden="1" x14ac:dyDescent="0.25">
      <c r="A3780" t="s">
        <v>9941</v>
      </c>
      <c r="B3780" t="s">
        <v>9944</v>
      </c>
      <c r="C3780" t="s">
        <v>17</v>
      </c>
      <c r="D3780" t="s">
        <v>18</v>
      </c>
      <c r="E3780" t="s">
        <v>19</v>
      </c>
      <c r="F3780" s="7" t="s">
        <v>10102</v>
      </c>
      <c r="G3780" s="7" t="s">
        <v>9984</v>
      </c>
      <c r="H3780" t="s">
        <v>6389</v>
      </c>
      <c r="I3780" t="s">
        <v>9945</v>
      </c>
      <c r="O3780" s="15">
        <v>923007309142</v>
      </c>
      <c r="Q3780" t="s">
        <v>21</v>
      </c>
      <c r="R3780" s="20">
        <v>42810</v>
      </c>
    </row>
    <row r="3781" spans="1:18" hidden="1" x14ac:dyDescent="0.25">
      <c r="A3781" t="s">
        <v>9941</v>
      </c>
      <c r="B3781" t="s">
        <v>9946</v>
      </c>
      <c r="C3781" t="s">
        <v>1291</v>
      </c>
      <c r="D3781" t="s">
        <v>978</v>
      </c>
      <c r="E3781" t="s">
        <v>979</v>
      </c>
      <c r="F3781" s="7" t="s">
        <v>10107</v>
      </c>
      <c r="G3781" s="7" t="s">
        <v>9984</v>
      </c>
      <c r="H3781" t="s">
        <v>1258</v>
      </c>
      <c r="I3781" t="s">
        <v>1258</v>
      </c>
      <c r="O3781" s="15">
        <v>923335274277</v>
      </c>
      <c r="Q3781" t="s">
        <v>21</v>
      </c>
      <c r="R3781" s="20">
        <v>42810</v>
      </c>
    </row>
    <row r="3782" spans="1:18" hidden="1" x14ac:dyDescent="0.25">
      <c r="A3782" t="s">
        <v>9941</v>
      </c>
      <c r="B3782" t="s">
        <v>9947</v>
      </c>
      <c r="C3782" t="s">
        <v>1291</v>
      </c>
      <c r="D3782" s="7" t="s">
        <v>990</v>
      </c>
      <c r="E3782" t="s">
        <v>985</v>
      </c>
      <c r="F3782" s="7" t="s">
        <v>10107</v>
      </c>
      <c r="G3782" s="7" t="s">
        <v>9984</v>
      </c>
      <c r="H3782" t="s">
        <v>2040</v>
      </c>
      <c r="I3782" t="s">
        <v>2535</v>
      </c>
      <c r="O3782" s="15">
        <v>923135284432</v>
      </c>
      <c r="Q3782" t="s">
        <v>21</v>
      </c>
      <c r="R3782" s="20">
        <v>42810</v>
      </c>
    </row>
    <row r="3783" spans="1:18" ht="47.25" hidden="1" x14ac:dyDescent="0.25">
      <c r="A3783" t="s">
        <v>9948</v>
      </c>
      <c r="B3783" t="s">
        <v>9949</v>
      </c>
      <c r="C3783" t="s">
        <v>17</v>
      </c>
      <c r="D3783" t="s">
        <v>1239</v>
      </c>
      <c r="E3783" t="s">
        <v>19</v>
      </c>
      <c r="F3783" s="7" t="s">
        <v>10102</v>
      </c>
      <c r="G3783" s="7" t="s">
        <v>9984</v>
      </c>
      <c r="H3783" t="s">
        <v>9950</v>
      </c>
      <c r="I3783" s="1" t="s">
        <v>9951</v>
      </c>
      <c r="K3783" t="s">
        <v>9952</v>
      </c>
      <c r="L3783" s="15">
        <v>923006344096</v>
      </c>
      <c r="M3783" s="15">
        <v>8160200000488560</v>
      </c>
      <c r="N3783" t="s">
        <v>30</v>
      </c>
      <c r="O3783" s="15">
        <v>923006344096</v>
      </c>
      <c r="Q3783" t="s">
        <v>36</v>
      </c>
      <c r="R3783" s="20">
        <v>42973.428240740737</v>
      </c>
    </row>
    <row r="3784" spans="1:18" hidden="1" x14ac:dyDescent="0.25">
      <c r="A3784" t="s">
        <v>9953</v>
      </c>
      <c r="B3784" t="s">
        <v>9954</v>
      </c>
      <c r="C3784" t="s">
        <v>916</v>
      </c>
      <c r="D3784" t="s">
        <v>917</v>
      </c>
      <c r="E3784" t="s">
        <v>2452</v>
      </c>
      <c r="F3784" s="7" t="s">
        <v>10102</v>
      </c>
      <c r="G3784" s="7" t="s">
        <v>9984</v>
      </c>
      <c r="H3784" t="s">
        <v>47</v>
      </c>
      <c r="I3784" t="s">
        <v>9955</v>
      </c>
      <c r="K3784" t="s">
        <v>9956</v>
      </c>
      <c r="L3784" s="15">
        <v>923054566921</v>
      </c>
      <c r="M3784" s="15">
        <v>8160200000550810</v>
      </c>
      <c r="N3784" t="s">
        <v>30</v>
      </c>
      <c r="O3784" s="15">
        <v>923054566921</v>
      </c>
      <c r="Q3784" t="s">
        <v>36</v>
      </c>
      <c r="R3784" s="20">
        <v>42899.46402777778</v>
      </c>
    </row>
    <row r="3785" spans="1:18" hidden="1" x14ac:dyDescent="0.25">
      <c r="A3785" t="s">
        <v>9957</v>
      </c>
      <c r="B3785" t="s">
        <v>9958</v>
      </c>
      <c r="C3785" t="s">
        <v>147</v>
      </c>
      <c r="D3785" t="s">
        <v>165</v>
      </c>
      <c r="E3785" t="s">
        <v>166</v>
      </c>
      <c r="F3785" s="7" t="s">
        <v>10102</v>
      </c>
      <c r="G3785" s="7" t="s">
        <v>9984</v>
      </c>
      <c r="H3785" t="s">
        <v>9959</v>
      </c>
      <c r="I3785" t="s">
        <v>9959</v>
      </c>
      <c r="L3785" s="15">
        <v>1</v>
      </c>
      <c r="O3785" s="15">
        <v>923426280054</v>
      </c>
      <c r="Q3785" t="s">
        <v>36</v>
      </c>
      <c r="R3785" s="20">
        <v>42917</v>
      </c>
    </row>
    <row r="3786" spans="1:18" hidden="1" x14ac:dyDescent="0.25">
      <c r="A3786" t="s">
        <v>9960</v>
      </c>
      <c r="B3786" t="s">
        <v>9961</v>
      </c>
      <c r="C3786" t="s">
        <v>108</v>
      </c>
      <c r="D3786" t="s">
        <v>109</v>
      </c>
      <c r="E3786" t="s">
        <v>113</v>
      </c>
      <c r="F3786" s="7" t="s">
        <v>10102</v>
      </c>
      <c r="G3786" s="7" t="s">
        <v>9984</v>
      </c>
      <c r="H3786" t="s">
        <v>47</v>
      </c>
      <c r="L3786" s="15">
        <v>1</v>
      </c>
      <c r="O3786" s="15">
        <v>923448733884</v>
      </c>
      <c r="Q3786" t="s">
        <v>36</v>
      </c>
      <c r="R3786" s="20">
        <v>42917</v>
      </c>
    </row>
    <row r="3787" spans="1:18" hidden="1" x14ac:dyDescent="0.25">
      <c r="A3787" t="s">
        <v>9960</v>
      </c>
      <c r="B3787" t="s">
        <v>9962</v>
      </c>
      <c r="C3787" t="s">
        <v>160</v>
      </c>
      <c r="D3787" t="s">
        <v>161</v>
      </c>
      <c r="E3787" t="s">
        <v>5899</v>
      </c>
      <c r="F3787" s="7" t="s">
        <v>10102</v>
      </c>
      <c r="G3787" s="7" t="s">
        <v>9984</v>
      </c>
      <c r="H3787" t="s">
        <v>47</v>
      </c>
      <c r="L3787" s="15">
        <v>1</v>
      </c>
      <c r="O3787" s="15">
        <v>923336275681</v>
      </c>
      <c r="Q3787" t="s">
        <v>36</v>
      </c>
      <c r="R3787" s="20">
        <v>42917</v>
      </c>
    </row>
    <row r="3788" spans="1:18" hidden="1" x14ac:dyDescent="0.25">
      <c r="A3788" t="s">
        <v>9960</v>
      </c>
      <c r="B3788" t="s">
        <v>9963</v>
      </c>
      <c r="C3788" s="7" t="s">
        <v>578</v>
      </c>
      <c r="D3788" t="s">
        <v>552</v>
      </c>
      <c r="E3788" t="s">
        <v>567</v>
      </c>
      <c r="F3788" s="7" t="s">
        <v>10107</v>
      </c>
      <c r="G3788" s="7" t="s">
        <v>9984</v>
      </c>
      <c r="H3788" t="s">
        <v>657</v>
      </c>
      <c r="I3788" t="s">
        <v>9964</v>
      </c>
      <c r="O3788" s="15">
        <v>923065551372</v>
      </c>
      <c r="Q3788" t="s">
        <v>36</v>
      </c>
      <c r="R3788" s="20">
        <v>42917</v>
      </c>
    </row>
    <row r="3789" spans="1:18" hidden="1" x14ac:dyDescent="0.25">
      <c r="A3789" t="s">
        <v>9965</v>
      </c>
      <c r="B3789" t="s">
        <v>9966</v>
      </c>
      <c r="C3789" t="s">
        <v>32</v>
      </c>
      <c r="D3789" s="7" t="s">
        <v>990</v>
      </c>
      <c r="E3789" t="s">
        <v>33</v>
      </c>
      <c r="F3789" s="7" t="s">
        <v>10107</v>
      </c>
      <c r="G3789" s="7" t="s">
        <v>9984</v>
      </c>
      <c r="H3789" t="s">
        <v>3226</v>
      </c>
      <c r="I3789" t="s">
        <v>4243</v>
      </c>
      <c r="K3789" t="s">
        <v>9967</v>
      </c>
      <c r="L3789" s="15">
        <v>923329984241</v>
      </c>
      <c r="M3789" s="15">
        <v>8160200000632080</v>
      </c>
      <c r="N3789" t="s">
        <v>30</v>
      </c>
      <c r="O3789" s="15">
        <v>923329984241</v>
      </c>
      <c r="Q3789" t="s">
        <v>21</v>
      </c>
      <c r="R3789" s="20">
        <v>42976.628136574072</v>
      </c>
    </row>
    <row r="3790" spans="1:18" hidden="1" x14ac:dyDescent="0.25">
      <c r="A3790" t="s">
        <v>9968</v>
      </c>
      <c r="B3790" t="s">
        <v>9969</v>
      </c>
      <c r="C3790" t="s">
        <v>1264</v>
      </c>
      <c r="D3790" t="s">
        <v>1239</v>
      </c>
      <c r="E3790" t="s">
        <v>1265</v>
      </c>
      <c r="F3790" s="7" t="s">
        <v>10102</v>
      </c>
      <c r="G3790" s="7" t="s">
        <v>9984</v>
      </c>
      <c r="H3790" t="s">
        <v>9970</v>
      </c>
      <c r="I3790" t="s">
        <v>9971</v>
      </c>
      <c r="O3790" s="15">
        <v>923332592495</v>
      </c>
      <c r="P3790">
        <v>923009301947</v>
      </c>
      <c r="Q3790" t="s">
        <v>36</v>
      </c>
      <c r="R3790" s="20">
        <v>42810</v>
      </c>
    </row>
    <row r="3791" spans="1:18" ht="47.25" hidden="1" x14ac:dyDescent="0.25">
      <c r="A3791" t="s">
        <v>9972</v>
      </c>
      <c r="B3791" t="s">
        <v>9973</v>
      </c>
      <c r="C3791" t="s">
        <v>1528</v>
      </c>
      <c r="D3791" t="s">
        <v>1529</v>
      </c>
      <c r="E3791" t="s">
        <v>3159</v>
      </c>
      <c r="F3791" s="7" t="s">
        <v>10107</v>
      </c>
      <c r="G3791" s="7" t="s">
        <v>9984</v>
      </c>
      <c r="H3791" t="s">
        <v>1531</v>
      </c>
      <c r="I3791" s="1" t="s">
        <v>7526</v>
      </c>
      <c r="K3791" t="s">
        <v>9974</v>
      </c>
      <c r="L3791" s="15">
        <v>923491592764</v>
      </c>
      <c r="M3791" s="15">
        <v>8160200000632100</v>
      </c>
      <c r="N3791" t="s">
        <v>30</v>
      </c>
      <c r="O3791" s="15">
        <v>923491592764</v>
      </c>
      <c r="P3791">
        <v>923015152448</v>
      </c>
      <c r="Q3791" t="s">
        <v>36</v>
      </c>
      <c r="R3791" s="20">
        <v>42975.87636574074</v>
      </c>
    </row>
    <row r="3792" spans="1:18" hidden="1" x14ac:dyDescent="0.25">
      <c r="A3792" t="s">
        <v>9975</v>
      </c>
      <c r="B3792" t="s">
        <v>9976</v>
      </c>
      <c r="C3792" t="s">
        <v>2218</v>
      </c>
      <c r="D3792" t="s">
        <v>631</v>
      </c>
      <c r="E3792" t="s">
        <v>2219</v>
      </c>
      <c r="F3792" s="7" t="s">
        <v>10107</v>
      </c>
      <c r="G3792" s="7" t="s">
        <v>9984</v>
      </c>
      <c r="H3792" t="s">
        <v>4373</v>
      </c>
      <c r="I3792" t="s">
        <v>4374</v>
      </c>
      <c r="Q3792" t="s">
        <v>36</v>
      </c>
      <c r="R3792" s="20">
        <v>42917</v>
      </c>
    </row>
    <row r="3793" spans="1:18" hidden="1" x14ac:dyDescent="0.25">
      <c r="A3793" t="s">
        <v>9977</v>
      </c>
      <c r="B3793" t="s">
        <v>9978</v>
      </c>
      <c r="C3793" t="s">
        <v>2001</v>
      </c>
      <c r="D3793" t="s">
        <v>607</v>
      </c>
      <c r="E3793" t="s">
        <v>2002</v>
      </c>
      <c r="F3793" s="7" t="s">
        <v>10107</v>
      </c>
      <c r="G3793" s="7" t="s">
        <v>9984</v>
      </c>
      <c r="H3793" t="s">
        <v>8205</v>
      </c>
      <c r="I3793" t="s">
        <v>9979</v>
      </c>
      <c r="O3793" s="15">
        <v>923007975443</v>
      </c>
      <c r="Q3793" t="s">
        <v>36</v>
      </c>
      <c r="R3793" s="20">
        <v>42917</v>
      </c>
    </row>
    <row r="3794" spans="1:18" hidden="1" x14ac:dyDescent="0.25">
      <c r="A3794" t="s">
        <v>9980</v>
      </c>
      <c r="B3794" t="s">
        <v>9981</v>
      </c>
      <c r="C3794" t="s">
        <v>601</v>
      </c>
      <c r="D3794" t="s">
        <v>602</v>
      </c>
      <c r="E3794" t="s">
        <v>603</v>
      </c>
      <c r="F3794" s="7" t="s">
        <v>10107</v>
      </c>
      <c r="G3794" s="7" t="s">
        <v>9984</v>
      </c>
      <c r="H3794" t="s">
        <v>9982</v>
      </c>
      <c r="I3794" t="s">
        <v>9983</v>
      </c>
      <c r="O3794" s="15">
        <v>923457736583</v>
      </c>
      <c r="Q3794" t="s">
        <v>36</v>
      </c>
      <c r="R3794" s="20">
        <v>42917</v>
      </c>
    </row>
  </sheetData>
  <autoFilter ref="A1:R3794">
    <filterColumn colId="7">
      <filters>
        <filter val="Mangora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2"/>
  <sheetViews>
    <sheetView workbookViewId="0">
      <selection activeCell="D3" sqref="C3:E72"/>
    </sheetView>
  </sheetViews>
  <sheetFormatPr defaultRowHeight="15.75" x14ac:dyDescent="0.25"/>
  <cols>
    <col min="3" max="4" width="27" bestFit="1" customWidth="1"/>
  </cols>
  <sheetData>
    <row r="3" spans="3:5" x14ac:dyDescent="0.25">
      <c r="C3" t="s">
        <v>158</v>
      </c>
      <c r="D3" t="s">
        <v>158</v>
      </c>
      <c r="E3" t="b">
        <f>EXACT(C3,D3)</f>
        <v>1</v>
      </c>
    </row>
    <row r="4" spans="3:5" x14ac:dyDescent="0.25">
      <c r="C4" t="s">
        <v>3710</v>
      </c>
      <c r="D4" t="s">
        <v>3710</v>
      </c>
      <c r="E4" t="b">
        <f t="shared" ref="E4:E67" si="0">EXACT(C4,D4)</f>
        <v>1</v>
      </c>
    </row>
    <row r="5" spans="3:5" x14ac:dyDescent="0.25">
      <c r="C5" t="s">
        <v>703</v>
      </c>
      <c r="D5" t="s">
        <v>703</v>
      </c>
      <c r="E5" t="b">
        <f t="shared" si="0"/>
        <v>1</v>
      </c>
    </row>
    <row r="6" spans="3:5" x14ac:dyDescent="0.25">
      <c r="C6" t="s">
        <v>703</v>
      </c>
      <c r="D6" t="s">
        <v>703</v>
      </c>
      <c r="E6" t="b">
        <f t="shared" si="0"/>
        <v>1</v>
      </c>
    </row>
    <row r="7" spans="3:5" x14ac:dyDescent="0.25">
      <c r="C7" t="s">
        <v>702</v>
      </c>
      <c r="D7" t="s">
        <v>702</v>
      </c>
      <c r="E7" t="b">
        <f t="shared" si="0"/>
        <v>1</v>
      </c>
    </row>
    <row r="8" spans="3:5" x14ac:dyDescent="0.25">
      <c r="C8" t="s">
        <v>702</v>
      </c>
      <c r="D8" t="s">
        <v>702</v>
      </c>
      <c r="E8" t="b">
        <f t="shared" si="0"/>
        <v>1</v>
      </c>
    </row>
    <row r="9" spans="3:5" x14ac:dyDescent="0.25">
      <c r="C9" t="s">
        <v>4726</v>
      </c>
      <c r="D9" t="s">
        <v>4726</v>
      </c>
      <c r="E9" t="b">
        <f t="shared" si="0"/>
        <v>1</v>
      </c>
    </row>
    <row r="10" spans="3:5" x14ac:dyDescent="0.25">
      <c r="C10" t="s">
        <v>6068</v>
      </c>
      <c r="D10" t="s">
        <v>6068</v>
      </c>
      <c r="E10" t="b">
        <f t="shared" si="0"/>
        <v>1</v>
      </c>
    </row>
    <row r="11" spans="3:5" x14ac:dyDescent="0.25">
      <c r="C11" t="s">
        <v>2830</v>
      </c>
      <c r="D11" t="s">
        <v>2830</v>
      </c>
      <c r="E11" t="b">
        <f t="shared" si="0"/>
        <v>1</v>
      </c>
    </row>
    <row r="12" spans="3:5" x14ac:dyDescent="0.25">
      <c r="C12" t="s">
        <v>700</v>
      </c>
      <c r="D12" t="s">
        <v>700</v>
      </c>
      <c r="E12" t="b">
        <f t="shared" si="0"/>
        <v>1</v>
      </c>
    </row>
    <row r="13" spans="3:5" x14ac:dyDescent="0.25">
      <c r="C13" t="s">
        <v>5674</v>
      </c>
      <c r="D13" t="s">
        <v>5674</v>
      </c>
      <c r="E13" t="b">
        <f t="shared" si="0"/>
        <v>1</v>
      </c>
    </row>
    <row r="14" spans="3:5" x14ac:dyDescent="0.25">
      <c r="C14" t="s">
        <v>727</v>
      </c>
      <c r="D14" t="s">
        <v>727</v>
      </c>
      <c r="E14" t="b">
        <f t="shared" si="0"/>
        <v>1</v>
      </c>
    </row>
    <row r="15" spans="3:5" x14ac:dyDescent="0.25">
      <c r="C15" t="s">
        <v>6066</v>
      </c>
      <c r="D15" t="s">
        <v>6066</v>
      </c>
      <c r="E15" t="b">
        <f t="shared" si="0"/>
        <v>1</v>
      </c>
    </row>
    <row r="16" spans="3:5" x14ac:dyDescent="0.25">
      <c r="C16" t="s">
        <v>7257</v>
      </c>
      <c r="D16" t="s">
        <v>7257</v>
      </c>
      <c r="E16" t="b">
        <f t="shared" si="0"/>
        <v>1</v>
      </c>
    </row>
    <row r="17" spans="3:5" x14ac:dyDescent="0.25">
      <c r="C17" t="s">
        <v>6081</v>
      </c>
      <c r="D17" t="s">
        <v>6081</v>
      </c>
      <c r="E17" t="b">
        <f t="shared" si="0"/>
        <v>1</v>
      </c>
    </row>
    <row r="18" spans="3:5" x14ac:dyDescent="0.25">
      <c r="C18" t="s">
        <v>731</v>
      </c>
      <c r="D18" t="s">
        <v>731</v>
      </c>
      <c r="E18" t="b">
        <f t="shared" si="0"/>
        <v>1</v>
      </c>
    </row>
    <row r="19" spans="3:5" x14ac:dyDescent="0.25">
      <c r="C19" t="s">
        <v>731</v>
      </c>
      <c r="D19" t="s">
        <v>731</v>
      </c>
      <c r="E19" t="b">
        <f t="shared" si="0"/>
        <v>1</v>
      </c>
    </row>
    <row r="20" spans="3:5" x14ac:dyDescent="0.25">
      <c r="C20" t="s">
        <v>6055</v>
      </c>
      <c r="D20" t="s">
        <v>6055</v>
      </c>
      <c r="E20" t="b">
        <f t="shared" si="0"/>
        <v>1</v>
      </c>
    </row>
    <row r="21" spans="3:5" x14ac:dyDescent="0.25">
      <c r="C21" t="s">
        <v>6091</v>
      </c>
      <c r="D21" t="s">
        <v>6091</v>
      </c>
      <c r="E21" t="b">
        <f t="shared" si="0"/>
        <v>1</v>
      </c>
    </row>
    <row r="22" spans="3:5" x14ac:dyDescent="0.25">
      <c r="C22" t="s">
        <v>5422</v>
      </c>
      <c r="D22" t="s">
        <v>5422</v>
      </c>
      <c r="E22" t="b">
        <f t="shared" si="0"/>
        <v>1</v>
      </c>
    </row>
    <row r="23" spans="3:5" x14ac:dyDescent="0.25">
      <c r="C23" t="s">
        <v>2591</v>
      </c>
      <c r="D23" t="s">
        <v>2591</v>
      </c>
      <c r="E23" t="b">
        <f t="shared" si="0"/>
        <v>1</v>
      </c>
    </row>
    <row r="24" spans="3:5" x14ac:dyDescent="0.25">
      <c r="C24" t="s">
        <v>5930</v>
      </c>
      <c r="D24" t="s">
        <v>5930</v>
      </c>
      <c r="E24" t="b">
        <f t="shared" si="0"/>
        <v>1</v>
      </c>
    </row>
    <row r="25" spans="3:5" x14ac:dyDescent="0.25">
      <c r="C25" t="s">
        <v>6127</v>
      </c>
      <c r="D25" t="s">
        <v>6127</v>
      </c>
      <c r="E25" t="b">
        <f t="shared" si="0"/>
        <v>1</v>
      </c>
    </row>
    <row r="26" spans="3:5" x14ac:dyDescent="0.25">
      <c r="C26" t="s">
        <v>734</v>
      </c>
      <c r="D26" t="s">
        <v>734</v>
      </c>
      <c r="E26" t="b">
        <f t="shared" si="0"/>
        <v>1</v>
      </c>
    </row>
    <row r="27" spans="3:5" x14ac:dyDescent="0.25">
      <c r="C27" t="s">
        <v>4976</v>
      </c>
      <c r="D27" t="s">
        <v>4976</v>
      </c>
      <c r="E27" t="b">
        <f t="shared" si="0"/>
        <v>1</v>
      </c>
    </row>
    <row r="28" spans="3:5" x14ac:dyDescent="0.25">
      <c r="C28" t="s">
        <v>704</v>
      </c>
      <c r="D28" t="s">
        <v>704</v>
      </c>
      <c r="E28" t="b">
        <f t="shared" si="0"/>
        <v>1</v>
      </c>
    </row>
    <row r="29" spans="3:5" x14ac:dyDescent="0.25">
      <c r="C29" t="s">
        <v>704</v>
      </c>
      <c r="D29" t="s">
        <v>704</v>
      </c>
      <c r="E29" t="b">
        <f t="shared" si="0"/>
        <v>1</v>
      </c>
    </row>
    <row r="30" spans="3:5" x14ac:dyDescent="0.25">
      <c r="C30" t="s">
        <v>3794</v>
      </c>
      <c r="D30" t="s">
        <v>3794</v>
      </c>
      <c r="E30" t="b">
        <f t="shared" si="0"/>
        <v>1</v>
      </c>
    </row>
    <row r="31" spans="3:5" x14ac:dyDescent="0.25">
      <c r="C31" t="s">
        <v>3791</v>
      </c>
      <c r="D31" t="s">
        <v>3791</v>
      </c>
      <c r="E31" t="b">
        <f t="shared" si="0"/>
        <v>1</v>
      </c>
    </row>
    <row r="32" spans="3:5" x14ac:dyDescent="0.25">
      <c r="C32" t="s">
        <v>6137</v>
      </c>
      <c r="D32" t="s">
        <v>6137</v>
      </c>
      <c r="E32" t="b">
        <f t="shared" si="0"/>
        <v>1</v>
      </c>
    </row>
    <row r="33" spans="3:5" x14ac:dyDescent="0.25">
      <c r="C33" t="s">
        <v>6136</v>
      </c>
      <c r="D33" t="s">
        <v>6136</v>
      </c>
      <c r="E33" t="b">
        <f t="shared" si="0"/>
        <v>1</v>
      </c>
    </row>
    <row r="34" spans="3:5" x14ac:dyDescent="0.25">
      <c r="C34" t="s">
        <v>732</v>
      </c>
      <c r="D34" t="s">
        <v>732</v>
      </c>
      <c r="E34" t="b">
        <f t="shared" si="0"/>
        <v>1</v>
      </c>
    </row>
    <row r="35" spans="3:5" x14ac:dyDescent="0.25">
      <c r="C35" t="s">
        <v>3762</v>
      </c>
      <c r="D35" t="s">
        <v>3762</v>
      </c>
      <c r="E35" t="b">
        <f t="shared" si="0"/>
        <v>1</v>
      </c>
    </row>
    <row r="36" spans="3:5" x14ac:dyDescent="0.25">
      <c r="C36" t="s">
        <v>6035</v>
      </c>
      <c r="D36" t="s">
        <v>6035</v>
      </c>
      <c r="E36" t="b">
        <f t="shared" si="0"/>
        <v>1</v>
      </c>
    </row>
    <row r="37" spans="3:5" x14ac:dyDescent="0.25">
      <c r="C37" t="s">
        <v>3803</v>
      </c>
      <c r="D37" t="s">
        <v>3803</v>
      </c>
      <c r="E37" t="b">
        <f t="shared" si="0"/>
        <v>1</v>
      </c>
    </row>
    <row r="38" spans="3:5" x14ac:dyDescent="0.25">
      <c r="C38" t="s">
        <v>152</v>
      </c>
      <c r="D38" t="s">
        <v>152</v>
      </c>
      <c r="E38" t="b">
        <f t="shared" si="0"/>
        <v>1</v>
      </c>
    </row>
    <row r="39" spans="3:5" x14ac:dyDescent="0.25">
      <c r="C39" t="s">
        <v>730</v>
      </c>
      <c r="D39" t="s">
        <v>730</v>
      </c>
      <c r="E39" t="b">
        <f t="shared" si="0"/>
        <v>1</v>
      </c>
    </row>
    <row r="40" spans="3:5" x14ac:dyDescent="0.25">
      <c r="C40" t="s">
        <v>6157</v>
      </c>
      <c r="D40" t="s">
        <v>6157</v>
      </c>
      <c r="E40" t="b">
        <f t="shared" si="0"/>
        <v>1</v>
      </c>
    </row>
    <row r="41" spans="3:5" x14ac:dyDescent="0.25">
      <c r="C41" t="s">
        <v>3799</v>
      </c>
      <c r="D41" t="s">
        <v>3799</v>
      </c>
      <c r="E41" t="b">
        <f t="shared" si="0"/>
        <v>1</v>
      </c>
    </row>
    <row r="42" spans="3:5" x14ac:dyDescent="0.25">
      <c r="C42" t="s">
        <v>736</v>
      </c>
      <c r="D42" t="s">
        <v>736</v>
      </c>
      <c r="E42" t="b">
        <f t="shared" si="0"/>
        <v>1</v>
      </c>
    </row>
    <row r="43" spans="3:5" x14ac:dyDescent="0.25">
      <c r="C43" t="s">
        <v>3796</v>
      </c>
      <c r="D43" t="s">
        <v>3796</v>
      </c>
      <c r="E43" t="b">
        <f t="shared" si="0"/>
        <v>1</v>
      </c>
    </row>
    <row r="44" spans="3:5" x14ac:dyDescent="0.25">
      <c r="C44" t="s">
        <v>5036</v>
      </c>
      <c r="D44" t="s">
        <v>5036</v>
      </c>
      <c r="E44" t="b">
        <f t="shared" si="0"/>
        <v>1</v>
      </c>
    </row>
    <row r="45" spans="3:5" x14ac:dyDescent="0.25">
      <c r="C45" t="s">
        <v>8773</v>
      </c>
      <c r="D45" t="s">
        <v>8773</v>
      </c>
      <c r="E45" t="b">
        <f t="shared" si="0"/>
        <v>1</v>
      </c>
    </row>
    <row r="46" spans="3:5" x14ac:dyDescent="0.25">
      <c r="C46" t="s">
        <v>9219</v>
      </c>
      <c r="D46" t="s">
        <v>9219</v>
      </c>
      <c r="E46" t="b">
        <f t="shared" si="0"/>
        <v>1</v>
      </c>
    </row>
    <row r="47" spans="3:5" x14ac:dyDescent="0.25">
      <c r="C47" t="s">
        <v>3167</v>
      </c>
      <c r="D47" t="s">
        <v>3167</v>
      </c>
      <c r="E47" t="b">
        <f t="shared" si="0"/>
        <v>1</v>
      </c>
    </row>
    <row r="48" spans="3:5" x14ac:dyDescent="0.25">
      <c r="C48" t="s">
        <v>708</v>
      </c>
      <c r="D48" t="s">
        <v>708</v>
      </c>
      <c r="E48" t="b">
        <f t="shared" si="0"/>
        <v>1</v>
      </c>
    </row>
    <row r="49" spans="3:5" x14ac:dyDescent="0.25">
      <c r="C49" t="s">
        <v>5114</v>
      </c>
      <c r="D49" t="s">
        <v>5114</v>
      </c>
      <c r="E49" t="b">
        <f t="shared" si="0"/>
        <v>1</v>
      </c>
    </row>
    <row r="50" spans="3:5" x14ac:dyDescent="0.25">
      <c r="C50" t="s">
        <v>9101</v>
      </c>
      <c r="D50" t="s">
        <v>9101</v>
      </c>
      <c r="E50" t="b">
        <f t="shared" si="0"/>
        <v>1</v>
      </c>
    </row>
    <row r="51" spans="3:5" x14ac:dyDescent="0.25">
      <c r="C51" t="s">
        <v>9102</v>
      </c>
      <c r="D51" t="s">
        <v>9102</v>
      </c>
      <c r="E51" t="b">
        <f t="shared" si="0"/>
        <v>1</v>
      </c>
    </row>
    <row r="52" spans="3:5" x14ac:dyDescent="0.25">
      <c r="C52" t="s">
        <v>6724</v>
      </c>
      <c r="D52" t="s">
        <v>6724</v>
      </c>
      <c r="E52" t="b">
        <f t="shared" si="0"/>
        <v>1</v>
      </c>
    </row>
    <row r="53" spans="3:5" x14ac:dyDescent="0.25">
      <c r="C53" t="s">
        <v>6740</v>
      </c>
      <c r="D53" t="s">
        <v>6740</v>
      </c>
      <c r="E53" t="b">
        <f t="shared" si="0"/>
        <v>1</v>
      </c>
    </row>
    <row r="54" spans="3:5" x14ac:dyDescent="0.25">
      <c r="C54" t="s">
        <v>6750</v>
      </c>
      <c r="D54" t="s">
        <v>6750</v>
      </c>
      <c r="E54" t="b">
        <f t="shared" si="0"/>
        <v>1</v>
      </c>
    </row>
    <row r="55" spans="3:5" x14ac:dyDescent="0.25">
      <c r="C55" t="s">
        <v>6279</v>
      </c>
      <c r="D55" t="s">
        <v>6279</v>
      </c>
      <c r="E55" t="b">
        <f t="shared" si="0"/>
        <v>1</v>
      </c>
    </row>
    <row r="56" spans="3:5" x14ac:dyDescent="0.25">
      <c r="C56" t="s">
        <v>3801</v>
      </c>
      <c r="D56" t="s">
        <v>3801</v>
      </c>
      <c r="E56" t="b">
        <f t="shared" si="0"/>
        <v>1</v>
      </c>
    </row>
    <row r="57" spans="3:5" x14ac:dyDescent="0.25">
      <c r="C57" t="s">
        <v>2123</v>
      </c>
      <c r="D57" t="s">
        <v>2123</v>
      </c>
      <c r="E57" t="b">
        <f t="shared" si="0"/>
        <v>1</v>
      </c>
    </row>
    <row r="58" spans="3:5" x14ac:dyDescent="0.25">
      <c r="C58" t="s">
        <v>6276</v>
      </c>
      <c r="D58" t="s">
        <v>6276</v>
      </c>
      <c r="E58" t="b">
        <f t="shared" si="0"/>
        <v>1</v>
      </c>
    </row>
    <row r="59" spans="3:5" x14ac:dyDescent="0.25">
      <c r="C59" t="s">
        <v>8517</v>
      </c>
      <c r="D59" t="s">
        <v>8517</v>
      </c>
      <c r="E59" t="b">
        <f t="shared" si="0"/>
        <v>1</v>
      </c>
    </row>
    <row r="60" spans="3:5" x14ac:dyDescent="0.25">
      <c r="C60" t="s">
        <v>8577</v>
      </c>
      <c r="D60" t="s">
        <v>8577</v>
      </c>
      <c r="E60" t="b">
        <f t="shared" si="0"/>
        <v>1</v>
      </c>
    </row>
    <row r="61" spans="3:5" x14ac:dyDescent="0.25">
      <c r="C61" t="s">
        <v>9286</v>
      </c>
      <c r="D61" t="s">
        <v>9286</v>
      </c>
      <c r="E61" t="b">
        <f t="shared" si="0"/>
        <v>1</v>
      </c>
    </row>
    <row r="62" spans="3:5" x14ac:dyDescent="0.25">
      <c r="C62" t="s">
        <v>8674</v>
      </c>
      <c r="D62" t="s">
        <v>8674</v>
      </c>
      <c r="E62" t="b">
        <f t="shared" si="0"/>
        <v>1</v>
      </c>
    </row>
    <row r="63" spans="3:5" x14ac:dyDescent="0.25">
      <c r="C63" t="s">
        <v>9125</v>
      </c>
      <c r="D63" t="s">
        <v>9125</v>
      </c>
      <c r="E63" t="b">
        <f t="shared" si="0"/>
        <v>1</v>
      </c>
    </row>
    <row r="64" spans="3:5" x14ac:dyDescent="0.25">
      <c r="C64" t="s">
        <v>157</v>
      </c>
      <c r="D64" t="s">
        <v>157</v>
      </c>
      <c r="E64" t="b">
        <f t="shared" si="0"/>
        <v>1</v>
      </c>
    </row>
    <row r="65" spans="3:5" x14ac:dyDescent="0.25">
      <c r="C65" t="s">
        <v>6336</v>
      </c>
      <c r="D65" t="s">
        <v>6336</v>
      </c>
      <c r="E65" t="b">
        <f t="shared" si="0"/>
        <v>1</v>
      </c>
    </row>
    <row r="66" spans="3:5" x14ac:dyDescent="0.25">
      <c r="C66" t="s">
        <v>6339</v>
      </c>
      <c r="D66" t="s">
        <v>6339</v>
      </c>
      <c r="E66" t="b">
        <f t="shared" si="0"/>
        <v>1</v>
      </c>
    </row>
    <row r="67" spans="3:5" x14ac:dyDescent="0.25">
      <c r="C67" t="s">
        <v>3266</v>
      </c>
      <c r="D67" t="s">
        <v>3266</v>
      </c>
      <c r="E67" t="b">
        <f t="shared" si="0"/>
        <v>1</v>
      </c>
    </row>
    <row r="68" spans="3:5" x14ac:dyDescent="0.25">
      <c r="C68" t="s">
        <v>9715</v>
      </c>
      <c r="D68" t="s">
        <v>9715</v>
      </c>
      <c r="E68" t="b">
        <f t="shared" ref="E68:E72" si="1">EXACT(C68,D68)</f>
        <v>1</v>
      </c>
    </row>
    <row r="69" spans="3:5" x14ac:dyDescent="0.25">
      <c r="C69" t="s">
        <v>6341</v>
      </c>
      <c r="D69" t="s">
        <v>6341</v>
      </c>
      <c r="E69" t="b">
        <f t="shared" si="1"/>
        <v>1</v>
      </c>
    </row>
    <row r="70" spans="3:5" x14ac:dyDescent="0.25">
      <c r="C70" t="s">
        <v>6382</v>
      </c>
      <c r="D70" t="s">
        <v>6382</v>
      </c>
      <c r="E70" t="b">
        <f t="shared" si="1"/>
        <v>1</v>
      </c>
    </row>
    <row r="71" spans="3:5" x14ac:dyDescent="0.25">
      <c r="C71" t="s">
        <v>5813</v>
      </c>
      <c r="D71" t="s">
        <v>5813</v>
      </c>
      <c r="E71" t="b">
        <f t="shared" si="1"/>
        <v>1</v>
      </c>
    </row>
    <row r="72" spans="3:5" x14ac:dyDescent="0.25">
      <c r="C72" t="s">
        <v>9841</v>
      </c>
      <c r="D72" t="s">
        <v>9841</v>
      </c>
      <c r="E72" t="b">
        <f t="shared" si="1"/>
        <v>1</v>
      </c>
    </row>
  </sheetData>
  <sortState ref="C3:C72">
    <sortCondition ref="C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Retailers9-23-2017 12-13-06 PM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Shahnaz Rafiq</cp:lastModifiedBy>
  <dcterms:created xsi:type="dcterms:W3CDTF">2017-09-23T08:07:17Z</dcterms:created>
  <dcterms:modified xsi:type="dcterms:W3CDTF">2017-10-13T11:02:54Z</dcterms:modified>
</cp:coreProperties>
</file>