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e\Documents\mvelez\rc2_scripts\lfp\"/>
    </mc:Choice>
  </mc:AlternateContent>
  <bookViews>
    <workbookView xWindow="0" yWindow="0" windowWidth="25890" windowHeight="11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2" i="1"/>
</calcChain>
</file>

<file path=xl/sharedStrings.xml><?xml version="1.0" encoding="utf-8"?>
<sst xmlns="http://schemas.openxmlformats.org/spreadsheetml/2006/main" count="30" uniqueCount="23">
  <si>
    <t>Anatomy</t>
  </si>
  <si>
    <t>ID</t>
  </si>
  <si>
    <t>CAA-1110262</t>
  </si>
  <si>
    <t>CAA-1110263</t>
  </si>
  <si>
    <t>CAA-1110264</t>
  </si>
  <si>
    <t>CAA-1110265</t>
  </si>
  <si>
    <t>CAA-1112222</t>
  </si>
  <si>
    <t>CAA-1112223</t>
  </si>
  <si>
    <t>CAA-1112221</t>
  </si>
  <si>
    <t>CAA-1112224</t>
  </si>
  <si>
    <t>CAA-1112872</t>
  </si>
  <si>
    <t>CAA-1112874</t>
  </si>
  <si>
    <t>CAA-1113219</t>
  </si>
  <si>
    <t>CAA-1113220</t>
  </si>
  <si>
    <t>CAA-1113221</t>
  </si>
  <si>
    <t>CAA-1113222</t>
  </si>
  <si>
    <t>Ephys</t>
  </si>
  <si>
    <t>Batch #s</t>
  </si>
  <si>
    <t>1--13</t>
  </si>
  <si>
    <t>1--7</t>
  </si>
  <si>
    <t>1--12</t>
  </si>
  <si>
    <t>1--10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</si>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</sst>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I10" sqref="I10"/>
    </sheetView>
  </sheetViews>
  <sheetFormatPr defaultRowHeight="15" x14ac:dyDescent="0.25"/>
  <cols>
    <col min="1" max="1" width="16.85546875" customWidth="1"/>
  </cols>
  <sheetData>
    <row r="1" spans="1:5" x14ac:dyDescent="0.25">
      <c r="A1" t="s">
        <v>1</v>
      </c>
      <c r="B1" t="s">
        <v>0</v>
      </c>
      <c r="C1" t="s">
        <v>16</v>
      </c>
      <c r="D1" t="s">
        <v>22</v>
      </c>
      <c r="E1" t="s">
        <v>17</v>
      </c>
    </row>
    <row r="2" spans="1:5" x14ac:dyDescent="0.25">
      <c r="A2" t="s">
        <v>2</v>
      </c>
      <c r="B2">
        <v>1382</v>
      </c>
      <c r="C2">
        <v>1398</v>
      </c>
      <c r="D2">
        <f>C2-B2</f>
        <v>16</v>
      </c>
      <c r="E2">
        <v>1</v>
      </c>
    </row>
    <row r="3" spans="1:5" x14ac:dyDescent="0.25">
      <c r="A3" t="s">
        <v>3</v>
      </c>
      <c r="B3">
        <v>1439</v>
      </c>
      <c r="C3">
        <v>1329</v>
      </c>
      <c r="D3">
        <f t="shared" ref="D3:D15" si="0">C3-B3</f>
        <v>-110</v>
      </c>
      <c r="E3" s="1" t="s">
        <v>18</v>
      </c>
    </row>
    <row r="4" spans="1:5" x14ac:dyDescent="0.25">
      <c r="A4" t="s">
        <v>4</v>
      </c>
      <c r="B4">
        <v>1204</v>
      </c>
      <c r="C4">
        <v>1273</v>
      </c>
      <c r="D4">
        <f t="shared" si="0"/>
        <v>69</v>
      </c>
      <c r="E4" t="s">
        <v>19</v>
      </c>
    </row>
    <row r="5" spans="1:5" x14ac:dyDescent="0.25">
      <c r="A5" t="s">
        <v>5</v>
      </c>
      <c r="B5">
        <v>1462</v>
      </c>
      <c r="C5">
        <v>1527</v>
      </c>
      <c r="D5">
        <f t="shared" si="0"/>
        <v>65</v>
      </c>
      <c r="E5" t="s">
        <v>20</v>
      </c>
    </row>
    <row r="6" spans="1:5" x14ac:dyDescent="0.25">
      <c r="A6" t="s">
        <v>8</v>
      </c>
      <c r="B6">
        <v>1516</v>
      </c>
      <c r="C6">
        <v>1591</v>
      </c>
      <c r="D6">
        <f t="shared" si="0"/>
        <v>75</v>
      </c>
      <c r="E6">
        <v>9</v>
      </c>
    </row>
    <row r="7" spans="1:5" x14ac:dyDescent="0.25">
      <c r="A7" t="s">
        <v>6</v>
      </c>
      <c r="B7">
        <v>1337</v>
      </c>
      <c r="C7">
        <v>1432</v>
      </c>
      <c r="D7">
        <f t="shared" si="0"/>
        <v>95</v>
      </c>
      <c r="E7" t="s">
        <v>21</v>
      </c>
    </row>
    <row r="8" spans="1:5" x14ac:dyDescent="0.25">
      <c r="A8" t="s">
        <v>7</v>
      </c>
      <c r="B8">
        <v>1508</v>
      </c>
      <c r="C8">
        <v>1555</v>
      </c>
      <c r="D8">
        <f t="shared" si="0"/>
        <v>47</v>
      </c>
      <c r="E8">
        <v>1</v>
      </c>
    </row>
    <row r="9" spans="1:5" x14ac:dyDescent="0.25">
      <c r="A9" t="s">
        <v>9</v>
      </c>
      <c r="B9">
        <v>1434</v>
      </c>
      <c r="C9">
        <v>1478</v>
      </c>
      <c r="D9">
        <f t="shared" si="0"/>
        <v>44</v>
      </c>
      <c r="E9" t="s">
        <v>21</v>
      </c>
    </row>
    <row r="10" spans="1:5" x14ac:dyDescent="0.25">
      <c r="A10" t="s">
        <v>10</v>
      </c>
      <c r="B10">
        <v>1320</v>
      </c>
      <c r="C10">
        <v>1280</v>
      </c>
      <c r="D10">
        <f t="shared" si="0"/>
        <v>-40</v>
      </c>
      <c r="E10" t="s">
        <v>21</v>
      </c>
    </row>
    <row r="11" spans="1:5" x14ac:dyDescent="0.25">
      <c r="A11" t="s">
        <v>11</v>
      </c>
      <c r="B11">
        <v>1369</v>
      </c>
      <c r="C11">
        <v>1244</v>
      </c>
      <c r="D11">
        <f t="shared" si="0"/>
        <v>-125</v>
      </c>
      <c r="E11" t="s">
        <v>21</v>
      </c>
    </row>
    <row r="12" spans="1:5" x14ac:dyDescent="0.25">
      <c r="A12" t="s">
        <v>12</v>
      </c>
      <c r="B12">
        <v>1475</v>
      </c>
      <c r="C12">
        <v>1311</v>
      </c>
      <c r="D12">
        <f t="shared" si="0"/>
        <v>-164</v>
      </c>
      <c r="E12" t="s">
        <v>21</v>
      </c>
    </row>
    <row r="13" spans="1:5" x14ac:dyDescent="0.25">
      <c r="A13" t="s">
        <v>13</v>
      </c>
      <c r="B13">
        <v>1462</v>
      </c>
      <c r="C13">
        <v>1420</v>
      </c>
      <c r="D13">
        <f t="shared" si="0"/>
        <v>-42</v>
      </c>
      <c r="E13" t="s">
        <v>21</v>
      </c>
    </row>
    <row r="14" spans="1:5" x14ac:dyDescent="0.25">
      <c r="A14" t="s">
        <v>14</v>
      </c>
      <c r="B14">
        <v>1502</v>
      </c>
      <c r="C14">
        <v>1394</v>
      </c>
      <c r="D14">
        <f t="shared" si="0"/>
        <v>-108</v>
      </c>
      <c r="E14" t="s">
        <v>21</v>
      </c>
    </row>
    <row r="15" spans="1:5" x14ac:dyDescent="0.25">
      <c r="A15" t="s">
        <v>15</v>
      </c>
      <c r="B15">
        <v>1432</v>
      </c>
      <c r="C15">
        <v>1357</v>
      </c>
      <c r="D15">
        <f t="shared" si="0"/>
        <v>-75</v>
      </c>
      <c r="E15" t="s">
        <v>21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Cossell</dc:creator>
  <cp:lastModifiedBy>Lee Cossell</cp:lastModifiedBy>
  <dcterms:created xsi:type="dcterms:W3CDTF">2021-01-13T16:09:07Z</dcterms:created>
  <dcterms:modified xsi:type="dcterms:W3CDTF">2021-01-13T16:20:19Z</dcterms:modified>
</cp:coreProperties>
</file>