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1v0var\Desktop\labs_3-2\ИБ\Lab10\"/>
    </mc:Choice>
  </mc:AlternateContent>
  <xr:revisionPtr revIDLastSave="0" documentId="13_ncr:1_{A03A2D22-C1EF-4422-B420-063BDA1C60B7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<sst xmlns="http://schemas.openxmlformats.org/spreadsheetml/2006/main" count="6" uniqueCount="6">
  <si>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x</t>
  </si>
  <si>
    <t>ms</t>
  </si>
  <si>
    <t>RSA заш.</t>
  </si>
  <si>
    <t>RSA расш.</t>
  </si>
  <si>
    <t>Эль-Гамаля заш.</t>
  </si>
  <si>
    <t>Эль-Гамаля расш.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</si>
</sst>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вычисления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Лист1!$B$3:$B$12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Лист1!$C$3:$C$12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18</c:v>
                </c:pt>
                <c:pt idx="3">
                  <c:v>15</c:v>
                </c:pt>
                <c:pt idx="4">
                  <c:v>11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8-48AE-AED9-D657FAC6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149248"/>
        <c:axId val="12841496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</c:v>
                      </c:pt>
                      <c:pt idx="1">
                        <c:v>10</c:v>
                      </c:pt>
                      <c:pt idx="2">
                        <c:v>18</c:v>
                      </c:pt>
                      <c:pt idx="3">
                        <c:v>15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598-48AE-AED9-D657FAC6AEA5}"/>
                  </c:ext>
                </c:extLst>
              </c15:ser>
            </c15:filteredBarSeries>
          </c:ext>
        </c:extLst>
      </c:barChart>
      <c:catAx>
        <c:axId val="12841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84149664"/>
        <c:crosses val="autoZero"/>
        <c:auto val="1"/>
        <c:lblAlgn val="ctr"/>
        <c:lblOffset val="100"/>
        <c:noMultiLvlLbl val="0"/>
      </c:catAx>
      <c:valAx>
        <c:axId val="12841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841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  <a:r>
              <a:rPr lang="ru-RU" baseline="0"/>
              <a:t> расшифрования и расшифрования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RSA encrypt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Лист1!$N$2:$R$2</c:f>
              <c:numCache>
                <c:formatCode>General</c:formatCode>
                <c:ptCount val="5"/>
                <c:pt idx="0">
                  <c:v>5.9530000000000003</c:v>
                </c:pt>
                <c:pt idx="1">
                  <c:v>7.5540000000000003</c:v>
                </c:pt>
                <c:pt idx="2">
                  <c:v>6.641</c:v>
                </c:pt>
                <c:pt idx="3">
                  <c:v>8.5030000000000001</c:v>
                </c:pt>
                <c:pt idx="4">
                  <c:v>6.024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D-4E69-8F96-A60F64FB17B3}"/>
            </c:ext>
          </c:extLst>
        </c:ser>
        <c:ser>
          <c:idx val="1"/>
          <c:order val="1"/>
          <c:tx>
            <c:v>RSA decrypt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Лист1!$N$3:$R$3</c:f>
              <c:numCache>
                <c:formatCode>General</c:formatCode>
                <c:ptCount val="5"/>
                <c:pt idx="0">
                  <c:v>50.822000000000003</c:v>
                </c:pt>
                <c:pt idx="1">
                  <c:v>45.637</c:v>
                </c:pt>
                <c:pt idx="2">
                  <c:v>42.179000000000002</c:v>
                </c:pt>
                <c:pt idx="3">
                  <c:v>45.817999999999998</c:v>
                </c:pt>
                <c:pt idx="4">
                  <c:v>44.250999999999998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D-4E69-8F96-A60F64FB17B3}"/>
            </c:ext>
          </c:extLst>
        </c:ser>
        <c:ser>
          <c:idx val="2"/>
          <c:order val="2"/>
          <c:tx>
            <c:v>Эль-Гамаль encypt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Лист1!$N$4:$R$4</c:f>
              <c:numCache>
                <c:formatCode>General</c:formatCode>
                <c:ptCount val="5"/>
                <c:pt idx="0">
                  <c:v>0.104</c:v>
                </c:pt>
                <c:pt idx="1">
                  <c:v>0.14399999999999999</c:v>
                </c:pt>
                <c:pt idx="2">
                  <c:v>0.127</c:v>
                </c:pt>
                <c:pt idx="3">
                  <c:v>9.1999999999999998E-2</c:v>
                </c:pt>
                <c:pt idx="4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D-4E69-8F96-A60F64FB17B3}"/>
            </c:ext>
          </c:extLst>
        </c:ser>
        <c:ser>
          <c:idx val="3"/>
          <c:order val="3"/>
          <c:tx>
            <c:v>Эль-Гамаля decypt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Лист1!$N$5:$R$5</c:f>
              <c:numCache>
                <c:formatCode>General</c:formatCode>
                <c:ptCount val="5"/>
                <c:pt idx="0">
                  <c:v>6.4000000000000001E-2</c:v>
                </c:pt>
                <c:pt idx="1">
                  <c:v>6.8000000000000005E-2</c:v>
                </c:pt>
                <c:pt idx="2">
                  <c:v>6.5000000000000002E-2</c:v>
                </c:pt>
                <c:pt idx="3">
                  <c:v>6.4000000000000001E-2</c:v>
                </c:pt>
                <c:pt idx="4">
                  <c:v>7.2999999999999995E-2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D-4E69-8F96-A60F64FB1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51872"/>
        <c:axId val="1311753120"/>
      </c:lineChart>
      <c:catAx>
        <c:axId val="131175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11753120"/>
        <c:crosses val="autoZero"/>
        <c:auto val="1"/>
        <c:lblAlgn val="ctr"/>
        <c:lblOffset val="100"/>
        <c:noMultiLvlLbl val="0"/>
      </c:catAx>
      <c:valAx>
        <c:axId val="13117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117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объемов шифртекста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Эль-Гамаль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Лист1!$B$29:$D$29</c:f>
              <c:numCache>
                <c:formatCode>General</c:formatCode>
                <c:ptCount val="3"/>
                <c:pt idx="0">
                  <c:v>96</c:v>
                </c:pt>
                <c:pt idx="1">
                  <c:v>144</c:v>
                </c:pt>
                <c:pt idx="2">
                  <c:v>216</c:v>
                </c:pt>
              </c:numCache>
            </c:numRef>
          </c:cat>
          <c:val>
            <c:numRef>
              <c:f>Лист1!$B$27:$D$27</c:f>
              <c:numCache>
                <c:formatCode>General</c:formatCode>
                <c:ptCount val="3"/>
                <c:pt idx="0">
                  <c:v>192</c:v>
                </c:pt>
                <c:pt idx="1">
                  <c:v>288</c:v>
                </c:pt>
                <c:pt idx="2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9-417A-A9BE-53DC738F6348}"/>
            </c:ext>
          </c:extLst>
        </c:ser>
        <c:ser>
          <c:idx val="1"/>
          <c:order val="1"/>
          <c:tx>
            <c:v>RSA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Лист1!$B$28:$D$28</c:f>
              <c:numCache>
                <c:formatCode>General</c:formatCode>
                <c:ptCount val="3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9-417A-A9BE-53DC738F6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46431"/>
        <c:axId val="562741439"/>
      </c:lineChart>
      <c:catAx>
        <c:axId val="56274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62741439"/>
        <c:crosses val="autoZero"/>
        <c:auto val="1"/>
        <c:lblAlgn val="ctr"/>
        <c:lblOffset val="100"/>
        <c:noMultiLvlLbl val="0"/>
      </c:catAx>
      <c:valAx>
        <c:axId val="5627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627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185737</xdr:rowOff>
    </xdr:from>
    <xdr:to>
      <xdr:col>10</xdr:col>
      <xdr:colOff>542924</xdr:colOff>
      <xdr:row>13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C63BAF-413C-4E23-9B26-296F47E54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590549</xdr:colOff>
      <xdr:row>5</xdr:row>
      <xdr:rowOff>23812</xdr:rowOff>
    </xdr:from>
    <xdr:to>
      <xdr:col>19</xdr:col>
      <xdr:colOff>485774</xdr:colOff>
      <xdr:row>19</xdr:row>
      <xdr:rowOff>90487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6983060-D9D2-4671-A7A3-2192B1D1A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25</xdr:row>
      <xdr:rowOff>14287</xdr:rowOff>
    </xdr:from>
    <xdr:to>
      <xdr:col>12</xdr:col>
      <xdr:colOff>600075</xdr:colOff>
      <xdr:row>39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1DFE25-47AB-4E2C-815B-4496007CF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9"/>
  <sheetViews>
    <sheetView tabSelected="1" topLeftCell="A18" zoomScaleNormal="100" workbookViewId="0">
      <selection activeCell="O28" sqref="O28"/>
    </sheetView>
  </sheetViews>
  <sheetFormatPr defaultRowHeight="14.25" x14ac:dyDescent="0.45"/>
  <cols>
    <col min="13" max="13" width="19.73046875" customWidth="1"/>
  </cols>
  <sheetData>
    <row r="1" spans="2:18" ht="14.65" thickBot="1" x14ac:dyDescent="0.5"/>
    <row r="2" spans="2:18" ht="14.65" thickBot="1" x14ac:dyDescent="0.5">
      <c r="B2" s="1" t="s">
        <v>0</v>
      </c>
      <c r="C2" s="2" t="s">
        <v>1</v>
      </c>
      <c r="M2" s="9" t="s">
        <v>2</v>
      </c>
      <c r="N2" s="9">
        <v>5.9530000000000003</v>
      </c>
      <c r="O2" s="9">
        <v>7.5540000000000003</v>
      </c>
      <c r="P2" s="9">
        <v>6.641</v>
      </c>
      <c r="Q2" s="9">
        <v>8.5030000000000001</v>
      </c>
      <c r="R2" s="9">
        <v>6.024</v>
      </c>
    </row>
    <row r="3" spans="2:18" x14ac:dyDescent="0.45">
      <c r="B3" s="3">
        <v>100000</v>
      </c>
      <c r="C3" s="4">
        <v>16</v>
      </c>
      <c r="M3" s="9" t="s">
        <v>3</v>
      </c>
      <c r="N3" s="9">
        <v>50.822000000000003</v>
      </c>
      <c r="O3" s="9">
        <v>45.637</v>
      </c>
      <c r="P3" s="9">
        <v>42.179000000000002</v>
      </c>
      <c r="Q3" s="9">
        <v>45.817999999999998</v>
      </c>
      <c r="R3" s="9">
        <v>44.250999999999998</v>
      </c>
    </row>
    <row r="4" spans="2:18" x14ac:dyDescent="0.45">
      <c r="B4" s="5">
        <v>200000</v>
      </c>
      <c r="C4" s="6">
        <v>10</v>
      </c>
      <c r="M4" s="9" t="s">
        <v>4</v>
      </c>
      <c r="N4" s="9">
        <v>0.104</v>
      </c>
      <c r="O4" s="9">
        <v>0.14399999999999999</v>
      </c>
      <c r="P4" s="9">
        <v>0.127</v>
      </c>
      <c r="Q4" s="9">
        <v>9.1999999999999998E-2</v>
      </c>
      <c r="R4" s="9">
        <v>0.13300000000000001</v>
      </c>
    </row>
    <row r="5" spans="2:18" x14ac:dyDescent="0.45">
      <c r="B5" s="5">
        <v>300000</v>
      </c>
      <c r="C5" s="6">
        <v>18</v>
      </c>
      <c r="M5" s="9" t="s">
        <v>5</v>
      </c>
      <c r="N5" s="9">
        <v>6.4000000000000001E-2</v>
      </c>
      <c r="O5" s="9">
        <v>6.8000000000000005E-2</v>
      </c>
      <c r="P5" s="9">
        <v>6.5000000000000002E-2</v>
      </c>
      <c r="Q5" s="9">
        <v>6.4000000000000001E-2</v>
      </c>
      <c r="R5" s="9">
        <v>7.2999999999999995E-2</v>
      </c>
    </row>
    <row r="6" spans="2:18" x14ac:dyDescent="0.45">
      <c r="B6" s="5">
        <v>400000</v>
      </c>
      <c r="C6" s="6">
        <v>15</v>
      </c>
    </row>
    <row r="7" spans="2:18" x14ac:dyDescent="0.45">
      <c r="B7" s="5">
        <v>500000</v>
      </c>
      <c r="C7" s="6">
        <v>11</v>
      </c>
    </row>
    <row r="8" spans="2:18" x14ac:dyDescent="0.45">
      <c r="B8" s="5">
        <v>600000</v>
      </c>
      <c r="C8" s="6">
        <v>10</v>
      </c>
    </row>
    <row r="9" spans="2:18" x14ac:dyDescent="0.45">
      <c r="B9" s="5">
        <v>700000</v>
      </c>
      <c r="C9" s="6">
        <v>6</v>
      </c>
    </row>
    <row r="10" spans="2:18" x14ac:dyDescent="0.45">
      <c r="B10" s="5">
        <v>800000</v>
      </c>
      <c r="C10" s="6">
        <v>6</v>
      </c>
    </row>
    <row r="11" spans="2:18" x14ac:dyDescent="0.45">
      <c r="B11" s="5">
        <v>900000</v>
      </c>
      <c r="C11" s="6">
        <v>9</v>
      </c>
    </row>
    <row r="12" spans="2:18" ht="14.65" thickBot="1" x14ac:dyDescent="0.5">
      <c r="B12" s="7">
        <v>1000000</v>
      </c>
      <c r="C12" s="8">
        <v>8</v>
      </c>
    </row>
    <row r="27" spans="2:4" x14ac:dyDescent="0.45">
      <c r="B27">
        <v>192</v>
      </c>
      <c r="C27">
        <v>288</v>
      </c>
      <c r="D27">
        <v>432</v>
      </c>
    </row>
    <row r="28" spans="2:4" x14ac:dyDescent="0.45">
      <c r="B28">
        <v>512</v>
      </c>
      <c r="C28">
        <v>512</v>
      </c>
      <c r="D28">
        <v>512</v>
      </c>
    </row>
    <row r="29" spans="2:4" x14ac:dyDescent="0.45">
      <c r="B29">
        <v>96</v>
      </c>
      <c r="C29">
        <v>144</v>
      </c>
      <c r="D29">
        <v>216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Skachko</dc:creator>
  <cp:lastModifiedBy>Никита Коршун</cp:lastModifiedBy>
  <dcterms:created xsi:type="dcterms:W3CDTF">2015-06-05T18:19:34Z</dcterms:created>
  <dcterms:modified xsi:type="dcterms:W3CDTF">2024-05-22T18:24:16Z</dcterms:modified>
</cp:coreProperties>
</file>