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saipr\Downloads\"/>
    </mc:Choice>
  </mc:AlternateContent>
  <xr:revisionPtr revIDLastSave="0" documentId="13_ncr:1_{F90EE8EB-C095-4CC2-87BA-41144043FDB7}" xr6:coauthVersionLast="47" xr6:coauthVersionMax="47" xr10:uidLastSave="{00000000-0000-0000-0000-000000000000}"/>
  <bookViews>
    <workbookView xWindow="-108" yWindow="-108" windowWidth="23256" windowHeight="12456" xr2:uid="{2710EE08-9E4E-43A5-90D6-2440E12E4BD1}"/>
  </bookViews>
  <sheets>
    <sheet name="AdvancedTask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<sst xmlns="http://schemas.openxmlformats.org/spreadsheetml/2006/main" count="443" uniqueCount="204">
  <si>
    <t>Test Case ID</t>
  </si>
  <si>
    <t>Sprint</t>
  </si>
  <si>
    <t>Test Case Description</t>
  </si>
  <si>
    <t>Test Data</t>
  </si>
  <si>
    <t>Test Scenario</t>
  </si>
  <si>
    <t>Sprint 1</t>
  </si>
  <si>
    <t>Invalid Password</t>
  </si>
  <si>
    <t>Test Steps</t>
  </si>
  <si>
    <t>Expected Result</t>
  </si>
  <si>
    <t>Actual Result</t>
  </si>
  <si>
    <t>Status</t>
  </si>
  <si>
    <t>Executed By</t>
  </si>
  <si>
    <t>Executed On</t>
  </si>
  <si>
    <t xml:space="preserve">Defect id </t>
  </si>
  <si>
    <t>Attachments</t>
  </si>
  <si>
    <t>Pre- Condition</t>
  </si>
  <si>
    <t xml:space="preserve">User successfully logs in to Application
</t>
  </si>
  <si>
    <t>Check whether User is going back to Login Page by clicking on  'Remember your Password?' link</t>
  </si>
  <si>
    <t xml:space="preserve">User name and Password are autopopulated and user is logging in 
</t>
  </si>
  <si>
    <t>Valid Email address and Password</t>
  </si>
  <si>
    <t>Valid  Email address and Password</t>
  </si>
  <si>
    <t>Invalid  Email address</t>
  </si>
  <si>
    <t>Check Whether User is able to login with Valid Email address and Password</t>
  </si>
  <si>
    <t>Email address:Saipraneeth.jsp@gmail.com
password:********</t>
  </si>
  <si>
    <t>Check Whether User is able to login with Invalid Email address and Password</t>
  </si>
  <si>
    <t xml:space="preserve">1.Open Browser and Navigate To Url 'http://localhost:5000/Home'
2.Click 'Sign In' button
3.Enter valid Email address and Password
4.Click Login button
5.User navigated to Landing Page
</t>
  </si>
  <si>
    <t>Email address:Saipraneeth.js@gmail.com
password:********</t>
  </si>
  <si>
    <t>Email address:Saipraneeth.jsp@gmail.com
password:******</t>
  </si>
  <si>
    <t>Verify Add Language Functionality</t>
  </si>
  <si>
    <t>Verify Delete Language Functionality</t>
  </si>
  <si>
    <t>Check Whether User is able to delete new language</t>
  </si>
  <si>
    <t>Verify Edit  Language Functionality</t>
  </si>
  <si>
    <t>Check Whether User is able to edit language by updating values</t>
  </si>
  <si>
    <t>Check Whether User is able to edit language by not updating values</t>
  </si>
  <si>
    <t>Check Whether User is able to cancel edit language by clicking cancel button</t>
  </si>
  <si>
    <t>Verify Add Skill Functionality</t>
  </si>
  <si>
    <t xml:space="preserve">Check Whether User is able to add new language by clicking on cancel button </t>
  </si>
  <si>
    <t>Verify Edit  Skill Functionality</t>
  </si>
  <si>
    <t>Verify Delete Skill Functionality</t>
  </si>
  <si>
    <t>Check Whether User is able to add new skill</t>
  </si>
  <si>
    <t>Check Whether User is able to add new skill without choosing skill Level</t>
  </si>
  <si>
    <t xml:space="preserve">Check Whether User is able to add new skill by clicking on cancel button </t>
  </si>
  <si>
    <t>Check Whether User is able to edit skill by updating values</t>
  </si>
  <si>
    <t>Check Whether User is able to edit skill by not updating values</t>
  </si>
  <si>
    <t>Check Whether User is able to cancel edit skill by clicking cancel button</t>
  </si>
  <si>
    <t>Check Whether User is able to delete skill</t>
  </si>
  <si>
    <t>Launch Url</t>
  </si>
  <si>
    <t xml:space="preserve">Check Whether Remember me Functionality is able to remember User details </t>
  </si>
  <si>
    <t>1.Open Browser and Navigate To Url 'http://localhost:5000/Home'
2.Click 'Sign In' button
3.Enter valid Email address and Password
4.Check 'Remember Me' checkbox
5.Click Login button
6.User navigated to Home page
7.Click Log out
8.  Login In again</t>
  </si>
  <si>
    <t>Check whether User is getting reset password email by clicking on  Forgot your password? Link</t>
  </si>
  <si>
    <t>1.Open Browser and Navigate To Url 'http://localhost:5000/Home'
2.Click 'Sign In' button
3.Click 'Forgot Password' link
4.Enter email address
5. Click Send Verification Email
6. Open Email for reset Password Link</t>
  </si>
  <si>
    <t>1.Open Browser and Navigate To Url 'http://localhost:5000/Home'
2.Click 'Sign In' button
3.Click 'Forgot Password' link
4.User is navigated to new page with 'Send Verification email' pop up
5. Click on 'Remember your Password?' link</t>
  </si>
  <si>
    <t>1.Open Browser and Navigate To Url 'http://localhost:5000/Home'
2.Click 'Sign In' button
3.Enter invalid Email address and valid Password
4.Click Login button
5.User is redirected to 'Confirm your Email' pop up Screen
6. User enters valid email</t>
  </si>
  <si>
    <t>1.Open Browser and Navigate To Url 'http://localhost:5000/Home'
2.Click 'Sign In' button
3.Enter valid Email address and invalid Password
4.Click Login button
5.User redirected to 'Confirm your Email' pop up Screen
6. User enters valid email</t>
  </si>
  <si>
    <t xml:space="preserve">Verify Login Functionality </t>
  </si>
  <si>
    <t xml:space="preserve">User should get an email  with an option to reset pasword.
</t>
  </si>
  <si>
    <t>User should be able to go back to login page by clicking on  'Remember your Password?' link</t>
  </si>
  <si>
    <t>User should be not be allowed to  login with Invalid Email address and Password</t>
  </si>
  <si>
    <t>User successfully logged in with valid credentials</t>
  </si>
  <si>
    <t>Language - English
Level- Basic</t>
  </si>
  <si>
    <t>Check Whether User is able to add  language by giving already added language and level</t>
  </si>
  <si>
    <t>1. User login to MARS and lands on Dashboard
2. Click 'Profile' Tab
3. Click 'Languages' Tab
4. Click 'Add New' Language button
5. Enter the language already added
6. Choose language level from 'Language Level' drop down
7. Click 'Add' button</t>
  </si>
  <si>
    <t>Language - English
level - Basic</t>
  </si>
  <si>
    <t>1. User login to MARS and lands on Dashboard
2. Click 'Profile' Tab
3. Click 'Languages' Tab
4. Click 'Add New' Language button
5. Enter the language you speak
6. Don’t Choose level from 'Language Level' drop down
7. Click 'Add' button</t>
  </si>
  <si>
    <t xml:space="preserve">Language - French
level - </t>
  </si>
  <si>
    <t>1. User login to MARS and lands on Dashboard
2. Click 'Profile' Tab
3. Click 'Languages' Tab
4. Click 'Add New' Language button
5. Don’t Enter language
6. Choose level from 'Language Level' drop down
7. Click 'Add' button</t>
  </si>
  <si>
    <t>Language - ''
level - Choose Language Level</t>
  </si>
  <si>
    <t>1. User login to MARS and lands on Dashboard
2. Click 'Profile' Tab
3. Click 'Languages' Tab
4. Click 'Add New' Language button
5. Don’t Enter language
6. Don’t Choose Language and level from 'Language Level' drop down
7. Click 'Add' button</t>
  </si>
  <si>
    <t>1. User login to MARS and lands on Dashboard
2. Click 'Profile' Tab
3. Click 'Languages' Tab
4. Click 'Add New' Language button
5. Don’t Enter language
6. Choose level from 'Language Level' drop down
7. Click 'Cancel' button</t>
  </si>
  <si>
    <t xml:space="preserve">1. User login to MARS and lands on Dashboard
2. Click 'Profile' Tab
3. Click 'Languages' Tab
4. Click pen icon against Language button
5. Make changes to Language and level
6. Click on 'Update' button
</t>
  </si>
  <si>
    <t xml:space="preserve">Language - English
level - Basic
Language - English
level - Fluent
</t>
  </si>
  <si>
    <t xml:space="preserve">1. User login to MARS and lands on Dashboard
2. Click 'Profile' Tab
3. Click 'Languages' Tab
4. Click pen icon against Language button
5. Make no changes to Language and level
6. Click on 'Update' button
</t>
  </si>
  <si>
    <t xml:space="preserve">Language - English
level - Basic
Language - English
level - Basic
</t>
  </si>
  <si>
    <t xml:space="preserve">1. User login to MARS and lands on Dashboard
2. Click 'Profile' Tab
3. Click 'Languages' Tab
4. Click pen icon against Language button
5. Make changes to Language and level
6. Click on 'Cancel' button
</t>
  </si>
  <si>
    <t xml:space="preserve">Language - English
level - Basic
</t>
  </si>
  <si>
    <t>1. User login to MARS and lands on Dashboard
2. Click 'Profile' Tab
3. Click 'Languages' Tab
4. Click 'Add New' Language button
5. Don’t Enter language
6. Choose level from 'Language Level' drop down
7. Click 'Delete' button</t>
  </si>
  <si>
    <t xml:space="preserve">Language - English
level - Basic
</t>
  </si>
  <si>
    <t>Check Whether User is able to add new language without giving language but by giving language level</t>
  </si>
  <si>
    <t>Check Whether User is able to add new language without giving language and language level</t>
  </si>
  <si>
    <t>Language should not be added</t>
  </si>
  <si>
    <t>Changes are made and updated successfully</t>
  </si>
  <si>
    <t xml:space="preserve">1. User login to MARS and lands on Dashboard
2. Click 'Profile' Tab
3. Click 'Languages' Tab
4. Click edit icon against Language button
5. Make no changes to Language and level
6. Click on 'Update' button
</t>
  </si>
  <si>
    <t>language should be deleted from list</t>
  </si>
  <si>
    <t>Check Whether User is able to add  skill by giving already added skill with Same Skill Level</t>
  </si>
  <si>
    <t>Check Whether User is able to add  skill by giving already added skill with different Skill Level</t>
  </si>
  <si>
    <t>Skill -c#
level -Expert</t>
  </si>
  <si>
    <t>Skill -Selenium
level -</t>
  </si>
  <si>
    <t>Skill -
level -Beginner</t>
  </si>
  <si>
    <t>Skill -Specflow
level - Expert</t>
  </si>
  <si>
    <t>Skill -Specflow
level -Beginner</t>
  </si>
  <si>
    <t>record is modified with updated values</t>
  </si>
  <si>
    <t xml:space="preserve">User successfully logged into Application
</t>
  </si>
  <si>
    <t xml:space="preserve">Not Working as Expected
</t>
  </si>
  <si>
    <t xml:space="preserve">User is not getting Email to rest password
</t>
  </si>
  <si>
    <t>User is able to go back to login page by clicking on  'Remember your Password?' link.</t>
  </si>
  <si>
    <t>User is not allowed to  login with Invalid Email address and Password</t>
  </si>
  <si>
    <t>User is  not be allowed to  login with Invalid Email address and Password</t>
  </si>
  <si>
    <t>This language is already exist in your language list error message should be displayed</t>
  </si>
  <si>
    <t>Please enter language and level error message should be  displayed</t>
  </si>
  <si>
    <t>Please enter language and level error message is  displayed</t>
  </si>
  <si>
    <t>Language is not added</t>
  </si>
  <si>
    <t>Changes Should be made and updated successfully.</t>
  </si>
  <si>
    <t xml:space="preserve">1.'This language is already added to your language list' pop up error message is displayed.
2.No changes are made to data
</t>
  </si>
  <si>
    <t>language is deleted from list</t>
  </si>
  <si>
    <t>User should be able to view  new Skill added</t>
  </si>
  <si>
    <t>User is able to view  new Skill added</t>
  </si>
  <si>
    <t>This skill is already exist in your skill list error message should be displayed.</t>
  </si>
  <si>
    <t>This skill is already exist in your skill list error message is displayed.</t>
  </si>
  <si>
    <t>Duplicated data error message should be displayed.</t>
  </si>
  <si>
    <t>Duplicated data error message is displayed.</t>
  </si>
  <si>
    <t>Please enter skill and experience level error message should be displayed.</t>
  </si>
  <si>
    <t>Please enter skill and experience level error message is displayed.</t>
  </si>
  <si>
    <t>record should be modified with updated values</t>
  </si>
  <si>
    <t>This language is already exist in your language list error message is displayed.</t>
  </si>
  <si>
    <t xml:space="preserve">1.'This language is already added to your language list' pop up error message should be displayed
2.No changes should made to data
</t>
  </si>
  <si>
    <t>record should not be edited and "This skill is already added to your skill list" message should be displayed</t>
  </si>
  <si>
    <t>record is not be edited and "This skill is already added to your skill list" message is displayed</t>
  </si>
  <si>
    <t>Pass</t>
  </si>
  <si>
    <t>Fail</t>
  </si>
  <si>
    <t>Check Whether User is able to add new language by giving language and without choosing Language Level</t>
  </si>
  <si>
    <t xml:space="preserve"> No changes should be made to data</t>
  </si>
  <si>
    <t>.No changes are made to data</t>
  </si>
  <si>
    <t>1. User login to MARS and lands on Dashboard
2. Click 'Profile' Tab
3. Click 'Languages' Tab
4. Click 'Delete'icon</t>
  </si>
  <si>
    <t xml:space="preserve">Check Whether User is able to add new skill without giving skill but by giving level </t>
  </si>
  <si>
    <t xml:space="preserve"> No changes are made to data</t>
  </si>
  <si>
    <t>No changes are made to data</t>
  </si>
  <si>
    <t>selected skill record should be deleted from list</t>
  </si>
  <si>
    <t>selected skill record is deleted from list</t>
  </si>
  <si>
    <t>Sai Praneeth</t>
  </si>
  <si>
    <t>Check Whether User is able to add more than four Languages</t>
  </si>
  <si>
    <t>1. User login to MARS and lands on Dashboard
2. Click 'Profile' Tab
3. Click 'Languages' Tab
4. Click 'Add New' Language button
5. Enter language
6. Choose level from 'Language Level' drop down
7. Repeat the steps for more than four times.</t>
  </si>
  <si>
    <t>Language should not be added more than four times</t>
  </si>
  <si>
    <t xml:space="preserve">Email address:Saipraneeth.jsp@gmail.com
</t>
  </si>
  <si>
    <t>Check Whether User is able to add new language with Basic Level</t>
  </si>
  <si>
    <t>Check Whether User is able to add new language with Conversational Level</t>
  </si>
  <si>
    <t>Check Whether User is able to add new language with Fluent Level</t>
  </si>
  <si>
    <t>Check Whether User is able to add new language with Native/Bilingual Level</t>
  </si>
  <si>
    <t>1. login to MARS application
2. Click 'Profile' Tab
3. Click 'Languages' Tab
4. Click 'Add New' Language button
5. Enter the language you speak
6. Choose Basic language level from 'Language Level' drop down
7. Click 'Add' button</t>
  </si>
  <si>
    <t>1. login to MARS application
2. Click 'Profile' Tab
3. Click 'Languages' Tab
4. Click 'Add New' Language button
5. Enter the language you speak
6. Choose Conversational language level from 'Language Level' drop down
7. Click 'Add' button</t>
  </si>
  <si>
    <t>1. login to MARS application
2. Click 'Profile' Tab
3. Click 'Languages' Tab
4. Click 'Add New' Language button
5. Enter the language you speak
6. Choose Fluent  language level from 'Language Level' drop down
7. Click 'Add' button</t>
  </si>
  <si>
    <t>1. login to MARS application
2. Click 'Profile' Tab
3. Click 'Languages' Tab
4. Click 'Add New' Language button
5. Enter the language you speak
6. Choose Native/Bilingual language level from 'Language Level' drop down
7. Click 'Add' button</t>
  </si>
  <si>
    <t>User should be able to view  new language with Basic level added</t>
  </si>
  <si>
    <t>Language - Hindi
Level- Conversational</t>
  </si>
  <si>
    <t>Language - French
Level- Fluent</t>
  </si>
  <si>
    <t xml:space="preserve">  New language added of Basic level is visible.</t>
  </si>
  <si>
    <t xml:space="preserve">  New language added of Conversational level is visible.</t>
  </si>
  <si>
    <t xml:space="preserve">  New language added of Fluent level is visible.</t>
  </si>
  <si>
    <t>Language - Telugu
Level- Native/Bilingual</t>
  </si>
  <si>
    <t xml:space="preserve">  New language added of Native/Bilingual level is visible.</t>
  </si>
  <si>
    <t>1. login to MARS application
2. Click 'Profile' Tab
3. Click 'Languages' Tab
4. Click 'Add New' Language button
5. Enter the language you speak
6. Choose Beginner language level from 'Language Level' drop down
7. Click 'Add' button</t>
  </si>
  <si>
    <t>1. login to MARS application
2. Click 'Profile' Tab
3. Click 'Languages' Tab
4. Click 'Add New' Language button
5. Enter the language you speak
6. Choose Intermediate language level from 'Language Level' drop down
7. Click 'Add' button</t>
  </si>
  <si>
    <t>1. login to MARS application
2. Click 'Profile' Tab
3. Click 'Languages' Tab
4. Click 'Add New' Language button
5. Enter the language you speak
6. Choose Expert language level from 'Language Level' drop down
7. Click 'Add' button</t>
  </si>
  <si>
    <t>Skill -SQL
level -Expert</t>
  </si>
  <si>
    <t xml:space="preserve">Check Whether User is able to add new skill without giving skill and level </t>
  </si>
  <si>
    <t>1. User login to MARS and lands on Dashboard
2. Click 'Profile' Tab
3. Click 'Languages' Tab
4. Click 'Add New' Language button
5. Don’t Enter language
6. Don’t Choose Language and  level from 'Language Level' drop down
7. Click 'Add' button</t>
  </si>
  <si>
    <t>Skill -
level -</t>
  </si>
  <si>
    <t>Test Scenario ID</t>
  </si>
  <si>
    <t>Module</t>
  </si>
  <si>
    <t>Login</t>
  </si>
  <si>
    <t>Languages</t>
  </si>
  <si>
    <t>Skills</t>
  </si>
  <si>
    <t>Language-
level-</t>
  </si>
  <si>
    <t>Language-
level- Basic</t>
  </si>
  <si>
    <t>Language-English
level- Basic
Language-Hindi
level- Basic
Language-Telugu
level- Basic
Language-French
level- Basic
Language-kannada
level- Basic</t>
  </si>
  <si>
    <t>Skill -C#
level -Beginner</t>
  </si>
  <si>
    <t>Skill -Java
level -Intermediate</t>
  </si>
  <si>
    <t>User successfully logged in with valid credentials  and navigated to Mars
 home page</t>
  </si>
  <si>
    <t>Sprint 3</t>
  </si>
  <si>
    <t>Sprint3_TS1</t>
  </si>
  <si>
    <t>Sprint3_TS2</t>
  </si>
  <si>
    <t>Sprint3_TS3</t>
  </si>
  <si>
    <t>Sprint3_TS1_TC1</t>
  </si>
  <si>
    <t>Sprint3_TS1_TC2</t>
  </si>
  <si>
    <t>Sprint3_TS1_TC3</t>
  </si>
  <si>
    <t>Sprint3_TS1_TC4</t>
  </si>
  <si>
    <t>Sprint3_TS1_TC5</t>
  </si>
  <si>
    <t>Sprint3_TS1_TC6</t>
  </si>
  <si>
    <t>Sprint3_TS2_TC7</t>
  </si>
  <si>
    <t>Sprint3_TS2_TC8</t>
  </si>
  <si>
    <t>Sprint3_TS2_TC9</t>
  </si>
  <si>
    <t>Sprint3_TS2_TC10</t>
  </si>
  <si>
    <t>Sprint3_TS2_TC11</t>
  </si>
  <si>
    <t>Sprint3_TS2_TC12</t>
  </si>
  <si>
    <t>Sprint3_TS2_TC13</t>
  </si>
  <si>
    <t>Sprint3_TS2_TC14</t>
  </si>
  <si>
    <t>Sprint3_TS2_TC15</t>
  </si>
  <si>
    <t>Sprint3_TS2_TC16</t>
  </si>
  <si>
    <t>Sprint3_TS2_TC17</t>
  </si>
  <si>
    <t>Sprint3_TS2_TC18</t>
  </si>
  <si>
    <t>Sprint3_TS2_TC19</t>
  </si>
  <si>
    <t>Sprint3_TS2_TC20</t>
  </si>
  <si>
    <t>Sprint3_TS3_TC21</t>
  </si>
  <si>
    <t>Sprint3_TS3_TC22</t>
  </si>
  <si>
    <t>Sprint3_TS3_TC23</t>
  </si>
  <si>
    <t>Sprint3_TS3_TC24</t>
  </si>
  <si>
    <t>Sprint3_TS3_TC25</t>
  </si>
  <si>
    <t>Sprint3_TS3_TC26</t>
  </si>
  <si>
    <t>Sprint3_TS3_TC27</t>
  </si>
  <si>
    <t>Sprint3_TS3_TC28</t>
  </si>
  <si>
    <t>Sprint3_TS3_TC29</t>
  </si>
  <si>
    <t>Sprint3_TS3_TC30</t>
  </si>
  <si>
    <t>Sprint3_TS3_TC31</t>
  </si>
  <si>
    <t>Sprint3_TS3_TC32</t>
  </si>
  <si>
    <t>Sprint3_TS3_TC33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</si>
</sst>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sz val="11"/>
      <color theme="1"/>
      <name val="Calibri"/>
      <family val="2"/>
    </font>
    <font>
      <b/>
      <sz val="11"/>
      <color theme="1"/>
      <name val="Calibri"/>
      <family val="2"/>
    </font>
  </fonts>
  <fills count="3">
    <fill>
      <patternFill patternType="none"/>
    </fill>
    <fill>
      <patternFill patternType="gray125"/>
    </fill>
    <fill>
      <patternFill patternType="solid">
        <fgColor theme="3" tint="0.499984740745262"/>
        <bgColor indexed="64"/>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14">
    <xf numFmtId="0" fontId="0" fillId="0" borderId="0" xfId="0"/>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2" fillId="0" borderId="9"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0" xfId="0" applyFont="1"/>
    <xf numFmtId="0" fontId="3" fillId="2" borderId="2"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0" xfId="0" applyFont="1" applyFill="1" applyAlignment="1">
      <alignment horizontal="left" vertical="top" wrapText="1"/>
    </xf>
  </cellXfs>
  <cellStyles count="1">
    <cellStyle name="Normal" xfId="0" builtinId="0"/>
  </cellStyles>
  <dxfs count="21">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none"/>
      </font>
      <fill>
        <patternFill patternType="solid">
          <fgColor indexed="64"/>
          <bgColor theme="3" tint="0.499984740745262"/>
        </patternFill>
      </fill>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787DD4-55C6-4377-AD4B-FE4226B456F2}" name="Table2" displayName="Table2" ref="A1:P34" totalsRowShown="0" headerRowDxfId="20" dataDxfId="18" headerRowBorderDxfId="19" tableBorderDxfId="17" totalsRowBorderDxfId="16">
  <tableColumns count="16">
    <tableColumn id="2" xr3:uid="{4456B4F2-1796-4193-9B10-80638499BFA2}" name="Sprint" dataDxfId="15"/>
    <tableColumn id="16" xr3:uid="{65053AB4-4E0C-4063-8144-CF501B5C4E66}" name="Module" dataDxfId="14"/>
    <tableColumn id="1" xr3:uid="{26F5281B-C710-462E-83E7-A8947218ADEA}" name="Test Scenario ID" dataDxfId="13"/>
    <tableColumn id="7" xr3:uid="{8B8829FA-7202-45B8-AC18-F186E2C3CEEF}" name="Test Scenario" dataDxfId="12"/>
    <tableColumn id="15" xr3:uid="{603A081D-6F16-4B51-A53D-2C4C0961C8AD}" name="Test Case ID" dataDxfId="11"/>
    <tableColumn id="4" xr3:uid="{3EF2A418-33CF-4BE6-9EED-627B88818681}" name="Test Case Description" dataDxfId="10"/>
    <tableColumn id="5" xr3:uid="{DDDFAE7B-0FBE-4AAF-873F-3CD0309D6230}" name="Pre- Condition" dataDxfId="9"/>
    <tableColumn id="8" xr3:uid="{F503EC2B-EAF2-4E6F-8253-F85C26EC9734}" name="Test Steps" dataDxfId="8"/>
    <tableColumn id="6" xr3:uid="{1F335437-9966-4B43-9F6A-3BE937779993}" name="Test Data" dataDxfId="7"/>
    <tableColumn id="9" xr3:uid="{7D44A562-C3F3-48ED-B7DB-0A85C5E621B6}" name="Expected Result" dataDxfId="6"/>
    <tableColumn id="10" xr3:uid="{150288A3-8018-453D-8EA3-22A633528C05}" name="Actual Result" dataDxfId="5"/>
    <tableColumn id="3" xr3:uid="{B4DED2B5-6C1F-41C8-8AE2-AF81BF23C470}" name="Status" dataDxfId="4"/>
    <tableColumn id="13" xr3:uid="{1DF2A85A-827E-4AA0-8D43-9892E9FA38DE}" name="Executed On" dataDxfId="3"/>
    <tableColumn id="12" xr3:uid="{4F42C42B-176D-4F73-87F7-287EF8D8E939}" name="Executed By" dataDxfId="2"/>
    <tableColumn id="11" xr3:uid="{3897EAC8-BD32-43F6-97EA-2EE1B532BCC7}" name="Defect id " dataDxfId="1"/>
    <tableColumn id="14" xr3:uid="{A3C2BCD5-7114-4E13-BA0A-AC8EF4ED3704}" name="Attachment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BF00C-6F34-4519-A962-E21EDBDBB0AF}">
  <dimension ref="A1:P34"/>
  <sheetViews>
    <sheetView tabSelected="1" topLeftCell="A2" zoomScaleNormal="100" workbookViewId="0">
      <selection activeCell="E37" sqref="E37"/>
    </sheetView>
  </sheetViews>
  <sheetFormatPr defaultColWidth="8.6640625" defaultRowHeight="13.5" customHeight="1" x14ac:dyDescent="0.3"/>
  <cols>
    <col min="1" max="1" width="12.5546875" style="4" customWidth="1"/>
    <col min="2" max="2" width="15.33203125" style="4" customWidth="1"/>
    <col min="3" max="3" width="16.21875" style="4" customWidth="1"/>
    <col min="4" max="4" width="41.77734375" style="4" customWidth="1"/>
    <col min="5" max="5" width="25.109375" style="4" customWidth="1"/>
    <col min="6" max="6" width="43.44140625" style="4" customWidth="1"/>
    <col min="7" max="7" width="20.88671875" style="4" customWidth="1"/>
    <col min="8" max="8" width="43.44140625" style="4" bestFit="1" customWidth="1"/>
    <col min="9" max="9" width="37.44140625" style="4" customWidth="1"/>
    <col min="10" max="10" width="40.21875" style="9" bestFit="1" customWidth="1"/>
    <col min="11" max="11" width="28.33203125" style="4" bestFit="1" customWidth="1"/>
    <col min="12" max="12" width="28.33203125" style="4" customWidth="1"/>
    <col min="13" max="13" width="15.5546875" style="4" customWidth="1"/>
    <col min="14" max="14" width="14.5546875" style="4" bestFit="1" customWidth="1"/>
    <col min="15" max="15" width="16.44140625" style="4" bestFit="1" customWidth="1"/>
    <col min="16" max="16" width="11.77734375" style="4" bestFit="1" customWidth="1"/>
    <col min="17" max="17" width="10.33203125" style="4" customWidth="1"/>
    <col min="18" max="18" width="14.33203125" style="4" bestFit="1" customWidth="1"/>
    <col min="19" max="16384" width="8.6640625" style="4"/>
  </cols>
  <sheetData>
    <row r="1" spans="1:16" s="13" customFormat="1" ht="20.399999999999999" customHeight="1" x14ac:dyDescent="0.3">
      <c r="A1" s="10" t="s">
        <v>1</v>
      </c>
      <c r="B1" s="11" t="s">
        <v>157</v>
      </c>
      <c r="C1" s="11" t="s">
        <v>156</v>
      </c>
      <c r="D1" s="11" t="s">
        <v>4</v>
      </c>
      <c r="E1" s="11" t="s">
        <v>0</v>
      </c>
      <c r="F1" s="10" t="s">
        <v>2</v>
      </c>
      <c r="G1" s="10" t="s">
        <v>15</v>
      </c>
      <c r="H1" s="10" t="s">
        <v>7</v>
      </c>
      <c r="I1" s="10" t="s">
        <v>3</v>
      </c>
      <c r="J1" s="10" t="s">
        <v>8</v>
      </c>
      <c r="K1" s="10" t="s">
        <v>9</v>
      </c>
      <c r="L1" s="10" t="s">
        <v>10</v>
      </c>
      <c r="M1" s="10" t="s">
        <v>12</v>
      </c>
      <c r="N1" s="10" t="s">
        <v>11</v>
      </c>
      <c r="O1" s="12" t="s">
        <v>13</v>
      </c>
      <c r="P1" s="12" t="s">
        <v>14</v>
      </c>
    </row>
    <row r="2" spans="1:16" s="5" customFormat="1" ht="87.6" customHeight="1" x14ac:dyDescent="0.3">
      <c r="A2" s="1" t="s">
        <v>167</v>
      </c>
      <c r="B2" s="2" t="s">
        <v>158</v>
      </c>
      <c r="C2" s="2" t="s">
        <v>168</v>
      </c>
      <c r="D2" s="2" t="s">
        <v>54</v>
      </c>
      <c r="E2" s="2" t="s">
        <v>171</v>
      </c>
      <c r="F2" s="1" t="s">
        <v>22</v>
      </c>
      <c r="G2" s="1" t="s">
        <v>19</v>
      </c>
      <c r="H2" s="1" t="s">
        <v>25</v>
      </c>
      <c r="I2" s="1" t="s">
        <v>23</v>
      </c>
      <c r="J2" s="1" t="s">
        <v>16</v>
      </c>
      <c r="K2" s="1" t="s">
        <v>91</v>
      </c>
      <c r="L2" s="1" t="s">
        <v>117</v>
      </c>
      <c r="M2" s="1"/>
      <c r="N2" s="1" t="s">
        <v>128</v>
      </c>
      <c r="O2" s="3"/>
      <c r="P2" s="3"/>
    </row>
    <row r="3" spans="1:16" ht="129.6" x14ac:dyDescent="0.3">
      <c r="A3" s="1" t="s">
        <v>5</v>
      </c>
      <c r="B3" s="2" t="s">
        <v>158</v>
      </c>
      <c r="C3" s="2" t="s">
        <v>168</v>
      </c>
      <c r="D3" s="2" t="s">
        <v>54</v>
      </c>
      <c r="E3" s="2" t="s">
        <v>172</v>
      </c>
      <c r="F3" s="1" t="s">
        <v>47</v>
      </c>
      <c r="G3" s="1" t="s">
        <v>20</v>
      </c>
      <c r="H3" s="1" t="s">
        <v>48</v>
      </c>
      <c r="I3" s="1" t="s">
        <v>23</v>
      </c>
      <c r="J3" s="1" t="s">
        <v>18</v>
      </c>
      <c r="K3" s="1" t="s">
        <v>92</v>
      </c>
      <c r="L3" s="1" t="s">
        <v>118</v>
      </c>
      <c r="M3" s="1"/>
      <c r="N3" s="1" t="s">
        <v>128</v>
      </c>
      <c r="O3" s="3"/>
      <c r="P3" s="3"/>
    </row>
    <row r="4" spans="1:16" ht="87.6" customHeight="1" x14ac:dyDescent="0.3">
      <c r="A4" s="1" t="s">
        <v>5</v>
      </c>
      <c r="B4" s="2" t="s">
        <v>158</v>
      </c>
      <c r="C4" s="2" t="s">
        <v>168</v>
      </c>
      <c r="D4" s="2" t="s">
        <v>54</v>
      </c>
      <c r="E4" s="2" t="s">
        <v>173</v>
      </c>
      <c r="F4" s="1" t="s">
        <v>49</v>
      </c>
      <c r="G4" s="1" t="s">
        <v>46</v>
      </c>
      <c r="H4" s="1" t="s">
        <v>50</v>
      </c>
      <c r="I4" s="1" t="s">
        <v>132</v>
      </c>
      <c r="J4" s="1" t="s">
        <v>55</v>
      </c>
      <c r="K4" s="1" t="s">
        <v>93</v>
      </c>
      <c r="L4" s="1" t="s">
        <v>118</v>
      </c>
      <c r="M4" s="1"/>
      <c r="N4" s="1" t="s">
        <v>128</v>
      </c>
      <c r="O4" s="3"/>
      <c r="P4" s="3"/>
    </row>
    <row r="5" spans="1:16" ht="87.6" customHeight="1" x14ac:dyDescent="0.3">
      <c r="A5" s="1" t="s">
        <v>5</v>
      </c>
      <c r="B5" s="2" t="s">
        <v>158</v>
      </c>
      <c r="C5" s="2" t="s">
        <v>168</v>
      </c>
      <c r="D5" s="2" t="s">
        <v>54</v>
      </c>
      <c r="E5" s="2" t="s">
        <v>174</v>
      </c>
      <c r="F5" s="1" t="s">
        <v>17</v>
      </c>
      <c r="G5" s="1" t="s">
        <v>20</v>
      </c>
      <c r="H5" s="1" t="s">
        <v>51</v>
      </c>
      <c r="I5" s="1" t="s">
        <v>23</v>
      </c>
      <c r="J5" s="1" t="s">
        <v>56</v>
      </c>
      <c r="K5" s="1" t="s">
        <v>94</v>
      </c>
      <c r="L5" s="1" t="s">
        <v>117</v>
      </c>
      <c r="M5" s="1"/>
      <c r="N5" s="1" t="s">
        <v>128</v>
      </c>
      <c r="O5" s="3"/>
      <c r="P5" s="3"/>
    </row>
    <row r="6" spans="1:16" ht="87.6" customHeight="1" x14ac:dyDescent="0.3">
      <c r="A6" s="1" t="s">
        <v>5</v>
      </c>
      <c r="B6" s="2" t="s">
        <v>158</v>
      </c>
      <c r="C6" s="2" t="s">
        <v>168</v>
      </c>
      <c r="D6" s="2" t="s">
        <v>54</v>
      </c>
      <c r="E6" s="2" t="s">
        <v>175</v>
      </c>
      <c r="F6" s="1" t="s">
        <v>24</v>
      </c>
      <c r="G6" s="1" t="s">
        <v>21</v>
      </c>
      <c r="H6" s="1" t="s">
        <v>52</v>
      </c>
      <c r="I6" s="1" t="s">
        <v>26</v>
      </c>
      <c r="J6" s="1" t="s">
        <v>57</v>
      </c>
      <c r="K6" s="1" t="s">
        <v>95</v>
      </c>
      <c r="L6" s="1" t="s">
        <v>117</v>
      </c>
      <c r="M6" s="1"/>
      <c r="N6" s="1" t="s">
        <v>128</v>
      </c>
      <c r="O6" s="3"/>
      <c r="P6" s="3"/>
    </row>
    <row r="7" spans="1:16" ht="87.6" customHeight="1" x14ac:dyDescent="0.3">
      <c r="A7" s="1" t="s">
        <v>5</v>
      </c>
      <c r="B7" s="2" t="s">
        <v>158</v>
      </c>
      <c r="C7" s="2" t="s">
        <v>168</v>
      </c>
      <c r="D7" s="2" t="s">
        <v>54</v>
      </c>
      <c r="E7" s="2" t="s">
        <v>176</v>
      </c>
      <c r="F7" s="1" t="s">
        <v>24</v>
      </c>
      <c r="G7" s="1" t="s">
        <v>6</v>
      </c>
      <c r="H7" s="1" t="s">
        <v>53</v>
      </c>
      <c r="I7" s="1" t="s">
        <v>27</v>
      </c>
      <c r="J7" s="1" t="s">
        <v>57</v>
      </c>
      <c r="K7" s="1" t="s">
        <v>96</v>
      </c>
      <c r="L7" s="1" t="s">
        <v>117</v>
      </c>
      <c r="M7" s="1"/>
      <c r="N7" s="1" t="s">
        <v>128</v>
      </c>
      <c r="O7" s="3"/>
      <c r="P7" s="3"/>
    </row>
    <row r="8" spans="1:16" s="5" customFormat="1" ht="115.2" x14ac:dyDescent="0.3">
      <c r="A8" s="1" t="s">
        <v>5</v>
      </c>
      <c r="B8" s="2" t="s">
        <v>159</v>
      </c>
      <c r="C8" s="2" t="s">
        <v>169</v>
      </c>
      <c r="D8" s="2" t="s">
        <v>28</v>
      </c>
      <c r="E8" s="2" t="s">
        <v>177</v>
      </c>
      <c r="F8" s="1" t="s">
        <v>133</v>
      </c>
      <c r="G8" s="1" t="s">
        <v>58</v>
      </c>
      <c r="H8" s="1" t="s">
        <v>137</v>
      </c>
      <c r="I8" s="1" t="s">
        <v>59</v>
      </c>
      <c r="J8" s="1" t="s">
        <v>141</v>
      </c>
      <c r="K8" s="1" t="s">
        <v>144</v>
      </c>
      <c r="L8" s="1" t="s">
        <v>117</v>
      </c>
      <c r="M8" s="1"/>
      <c r="N8" s="1" t="s">
        <v>128</v>
      </c>
      <c r="O8" s="3"/>
      <c r="P8" s="3"/>
    </row>
    <row r="9" spans="1:16" s="5" customFormat="1" ht="115.2" x14ac:dyDescent="0.3">
      <c r="A9" s="1" t="s">
        <v>5</v>
      </c>
      <c r="B9" s="2" t="s">
        <v>159</v>
      </c>
      <c r="C9" s="2" t="s">
        <v>169</v>
      </c>
      <c r="D9" s="2" t="s">
        <v>28</v>
      </c>
      <c r="E9" s="2" t="s">
        <v>178</v>
      </c>
      <c r="F9" s="1" t="s">
        <v>134</v>
      </c>
      <c r="G9" s="1" t="s">
        <v>166</v>
      </c>
      <c r="H9" s="1" t="s">
        <v>138</v>
      </c>
      <c r="I9" s="1" t="s">
        <v>142</v>
      </c>
      <c r="J9" s="1" t="s">
        <v>141</v>
      </c>
      <c r="K9" s="1" t="s">
        <v>145</v>
      </c>
      <c r="L9" s="1"/>
      <c r="M9" s="1"/>
      <c r="N9" s="1" t="s">
        <v>128</v>
      </c>
      <c r="O9" s="3"/>
      <c r="P9" s="3"/>
    </row>
    <row r="10" spans="1:16" s="5" customFormat="1" ht="115.2" x14ac:dyDescent="0.3">
      <c r="A10" s="1" t="s">
        <v>5</v>
      </c>
      <c r="B10" s="2" t="s">
        <v>159</v>
      </c>
      <c r="C10" s="2" t="s">
        <v>169</v>
      </c>
      <c r="D10" s="2" t="s">
        <v>28</v>
      </c>
      <c r="E10" s="2" t="s">
        <v>179</v>
      </c>
      <c r="F10" s="1" t="s">
        <v>135</v>
      </c>
      <c r="G10" s="1" t="s">
        <v>166</v>
      </c>
      <c r="H10" s="1" t="s">
        <v>139</v>
      </c>
      <c r="I10" s="1" t="s">
        <v>143</v>
      </c>
      <c r="J10" s="1" t="s">
        <v>141</v>
      </c>
      <c r="K10" s="1" t="s">
        <v>146</v>
      </c>
      <c r="L10" s="1" t="s">
        <v>117</v>
      </c>
      <c r="M10" s="1"/>
      <c r="N10" s="1" t="s">
        <v>128</v>
      </c>
      <c r="O10" s="3"/>
      <c r="P10" s="3"/>
    </row>
    <row r="11" spans="1:16" s="5" customFormat="1" ht="115.2" x14ac:dyDescent="0.3">
      <c r="A11" s="1" t="s">
        <v>5</v>
      </c>
      <c r="B11" s="2" t="s">
        <v>159</v>
      </c>
      <c r="C11" s="2" t="s">
        <v>169</v>
      </c>
      <c r="D11" s="2" t="s">
        <v>28</v>
      </c>
      <c r="E11" s="2" t="s">
        <v>180</v>
      </c>
      <c r="F11" s="1" t="s">
        <v>136</v>
      </c>
      <c r="G11" s="1" t="s">
        <v>166</v>
      </c>
      <c r="H11" s="1" t="s">
        <v>140</v>
      </c>
      <c r="I11" s="1" t="s">
        <v>147</v>
      </c>
      <c r="J11" s="1" t="s">
        <v>141</v>
      </c>
      <c r="K11" s="1" t="s">
        <v>148</v>
      </c>
      <c r="L11" s="1" t="s">
        <v>117</v>
      </c>
      <c r="M11" s="1"/>
      <c r="N11" s="1" t="s">
        <v>128</v>
      </c>
      <c r="O11" s="3"/>
      <c r="P11" s="3"/>
    </row>
    <row r="12" spans="1:16" s="5" customFormat="1" ht="115.2" x14ac:dyDescent="0.3">
      <c r="A12" s="1" t="s">
        <v>5</v>
      </c>
      <c r="B12" s="2" t="s">
        <v>159</v>
      </c>
      <c r="C12" s="2" t="s">
        <v>169</v>
      </c>
      <c r="D12" s="2" t="s">
        <v>28</v>
      </c>
      <c r="E12" s="2" t="s">
        <v>181</v>
      </c>
      <c r="F12" s="1" t="s">
        <v>60</v>
      </c>
      <c r="G12" s="1" t="s">
        <v>166</v>
      </c>
      <c r="H12" s="1" t="s">
        <v>61</v>
      </c>
      <c r="I12" s="1" t="s">
        <v>62</v>
      </c>
      <c r="J12" s="1" t="s">
        <v>97</v>
      </c>
      <c r="K12" s="1" t="s">
        <v>113</v>
      </c>
      <c r="L12" s="1" t="s">
        <v>117</v>
      </c>
      <c r="M12" s="1"/>
      <c r="N12" s="1" t="s">
        <v>128</v>
      </c>
      <c r="O12" s="3"/>
      <c r="P12" s="3"/>
    </row>
    <row r="13" spans="1:16" s="5" customFormat="1" ht="115.2" x14ac:dyDescent="0.3">
      <c r="A13" s="1" t="s">
        <v>5</v>
      </c>
      <c r="B13" s="2" t="s">
        <v>159</v>
      </c>
      <c r="C13" s="2" t="s">
        <v>169</v>
      </c>
      <c r="D13" s="2" t="s">
        <v>28</v>
      </c>
      <c r="E13" s="2" t="s">
        <v>182</v>
      </c>
      <c r="F13" s="1" t="s">
        <v>119</v>
      </c>
      <c r="G13" s="1" t="s">
        <v>166</v>
      </c>
      <c r="H13" s="1" t="s">
        <v>63</v>
      </c>
      <c r="I13" s="1" t="s">
        <v>64</v>
      </c>
      <c r="J13" s="1" t="s">
        <v>98</v>
      </c>
      <c r="K13" s="1" t="s">
        <v>99</v>
      </c>
      <c r="L13" s="1" t="s">
        <v>117</v>
      </c>
      <c r="M13" s="1"/>
      <c r="N13" s="1" t="s">
        <v>128</v>
      </c>
      <c r="O13" s="3"/>
      <c r="P13" s="3"/>
    </row>
    <row r="14" spans="1:16" s="5" customFormat="1" ht="100.8" x14ac:dyDescent="0.3">
      <c r="A14" s="1" t="s">
        <v>5</v>
      </c>
      <c r="B14" s="2" t="s">
        <v>159</v>
      </c>
      <c r="C14" s="2" t="s">
        <v>169</v>
      </c>
      <c r="D14" s="2" t="s">
        <v>28</v>
      </c>
      <c r="E14" s="2" t="s">
        <v>183</v>
      </c>
      <c r="F14" s="1" t="s">
        <v>77</v>
      </c>
      <c r="G14" s="1" t="s">
        <v>166</v>
      </c>
      <c r="H14" s="1" t="s">
        <v>65</v>
      </c>
      <c r="I14" s="1" t="s">
        <v>66</v>
      </c>
      <c r="J14" s="1" t="s">
        <v>98</v>
      </c>
      <c r="K14" s="1" t="s">
        <v>99</v>
      </c>
      <c r="L14" s="1" t="s">
        <v>117</v>
      </c>
      <c r="M14" s="1"/>
      <c r="N14" s="1" t="s">
        <v>128</v>
      </c>
      <c r="O14" s="3"/>
      <c r="P14" s="3"/>
    </row>
    <row r="15" spans="1:16" s="5" customFormat="1" ht="115.2" x14ac:dyDescent="0.3">
      <c r="A15" s="1" t="s">
        <v>5</v>
      </c>
      <c r="B15" s="2" t="s">
        <v>159</v>
      </c>
      <c r="C15" s="2" t="s">
        <v>169</v>
      </c>
      <c r="D15" s="2" t="s">
        <v>28</v>
      </c>
      <c r="E15" s="2" t="s">
        <v>184</v>
      </c>
      <c r="F15" s="1" t="s">
        <v>78</v>
      </c>
      <c r="G15" s="1" t="s">
        <v>166</v>
      </c>
      <c r="H15" s="1" t="s">
        <v>67</v>
      </c>
      <c r="I15" s="1" t="s">
        <v>161</v>
      </c>
      <c r="J15" s="1" t="s">
        <v>98</v>
      </c>
      <c r="K15" s="1" t="s">
        <v>99</v>
      </c>
      <c r="L15" s="1" t="s">
        <v>117</v>
      </c>
      <c r="M15" s="1"/>
      <c r="N15" s="1" t="s">
        <v>128</v>
      </c>
      <c r="O15" s="3"/>
      <c r="P15" s="3"/>
    </row>
    <row r="16" spans="1:16" s="5" customFormat="1" ht="100.8" x14ac:dyDescent="0.3">
      <c r="A16" s="1" t="s">
        <v>5</v>
      </c>
      <c r="B16" s="2" t="s">
        <v>159</v>
      </c>
      <c r="C16" s="2" t="s">
        <v>169</v>
      </c>
      <c r="D16" s="2" t="s">
        <v>28</v>
      </c>
      <c r="E16" s="2" t="s">
        <v>185</v>
      </c>
      <c r="F16" s="1" t="s">
        <v>36</v>
      </c>
      <c r="G16" s="1" t="s">
        <v>166</v>
      </c>
      <c r="H16" s="1" t="s">
        <v>68</v>
      </c>
      <c r="I16" s="1" t="s">
        <v>162</v>
      </c>
      <c r="J16" s="1" t="s">
        <v>79</v>
      </c>
      <c r="K16" s="1" t="s">
        <v>100</v>
      </c>
      <c r="L16" s="1" t="s">
        <v>117</v>
      </c>
      <c r="M16" s="1"/>
      <c r="N16" s="1" t="s">
        <v>128</v>
      </c>
      <c r="O16" s="3"/>
      <c r="P16" s="3"/>
    </row>
    <row r="17" spans="1:16" s="5" customFormat="1" ht="144" x14ac:dyDescent="0.3">
      <c r="A17" s="1" t="s">
        <v>5</v>
      </c>
      <c r="B17" s="2" t="s">
        <v>159</v>
      </c>
      <c r="C17" s="2" t="s">
        <v>169</v>
      </c>
      <c r="D17" s="2" t="s">
        <v>28</v>
      </c>
      <c r="E17" s="2" t="s">
        <v>186</v>
      </c>
      <c r="F17" s="1" t="s">
        <v>129</v>
      </c>
      <c r="G17" s="1" t="s">
        <v>166</v>
      </c>
      <c r="H17" s="1" t="s">
        <v>130</v>
      </c>
      <c r="I17" s="1" t="s">
        <v>163</v>
      </c>
      <c r="J17" s="1" t="s">
        <v>131</v>
      </c>
      <c r="K17" s="1" t="s">
        <v>100</v>
      </c>
      <c r="L17" s="1" t="s">
        <v>117</v>
      </c>
      <c r="M17" s="1"/>
      <c r="N17" s="1" t="s">
        <v>128</v>
      </c>
      <c r="O17" s="3"/>
      <c r="P17" s="3"/>
    </row>
    <row r="18" spans="1:16" s="5" customFormat="1" ht="100.8" x14ac:dyDescent="0.3">
      <c r="A18" s="1" t="s">
        <v>5</v>
      </c>
      <c r="B18" s="2" t="s">
        <v>159</v>
      </c>
      <c r="C18" s="2" t="s">
        <v>169</v>
      </c>
      <c r="D18" s="2" t="s">
        <v>31</v>
      </c>
      <c r="E18" s="2" t="s">
        <v>187</v>
      </c>
      <c r="F18" s="1" t="s">
        <v>32</v>
      </c>
      <c r="G18" s="1" t="s">
        <v>166</v>
      </c>
      <c r="H18" s="1" t="s">
        <v>69</v>
      </c>
      <c r="I18" s="1" t="s">
        <v>70</v>
      </c>
      <c r="J18" s="1" t="s">
        <v>101</v>
      </c>
      <c r="K18" s="1" t="s">
        <v>80</v>
      </c>
      <c r="L18" s="1" t="s">
        <v>117</v>
      </c>
      <c r="M18" s="1"/>
      <c r="N18" s="1" t="s">
        <v>128</v>
      </c>
      <c r="O18" s="3"/>
      <c r="P18" s="3"/>
    </row>
    <row r="19" spans="1:16" s="5" customFormat="1" ht="100.8" x14ac:dyDescent="0.3">
      <c r="A19" s="1" t="s">
        <v>5</v>
      </c>
      <c r="B19" s="2" t="s">
        <v>159</v>
      </c>
      <c r="C19" s="2" t="s">
        <v>169</v>
      </c>
      <c r="D19" s="2" t="s">
        <v>31</v>
      </c>
      <c r="E19" s="2" t="s">
        <v>188</v>
      </c>
      <c r="F19" s="1" t="s">
        <v>33</v>
      </c>
      <c r="G19" s="1" t="s">
        <v>166</v>
      </c>
      <c r="H19" s="1" t="s">
        <v>81</v>
      </c>
      <c r="I19" s="1" t="s">
        <v>72</v>
      </c>
      <c r="J19" s="1" t="s">
        <v>114</v>
      </c>
      <c r="K19" s="1" t="s">
        <v>102</v>
      </c>
      <c r="L19" s="1" t="s">
        <v>117</v>
      </c>
      <c r="M19" s="1"/>
      <c r="N19" s="1" t="s">
        <v>128</v>
      </c>
      <c r="O19" s="3"/>
      <c r="P19" s="3"/>
    </row>
    <row r="20" spans="1:16" s="5" customFormat="1" ht="100.8" x14ac:dyDescent="0.3">
      <c r="A20" s="1" t="s">
        <v>5</v>
      </c>
      <c r="B20" s="2" t="s">
        <v>159</v>
      </c>
      <c r="C20" s="2" t="s">
        <v>169</v>
      </c>
      <c r="D20" s="2" t="s">
        <v>31</v>
      </c>
      <c r="E20" s="2" t="s">
        <v>189</v>
      </c>
      <c r="F20" s="1" t="s">
        <v>34</v>
      </c>
      <c r="G20" s="1" t="s">
        <v>166</v>
      </c>
      <c r="H20" s="1" t="s">
        <v>73</v>
      </c>
      <c r="I20" s="1" t="s">
        <v>74</v>
      </c>
      <c r="J20" s="1" t="s">
        <v>120</v>
      </c>
      <c r="K20" s="1" t="s">
        <v>121</v>
      </c>
      <c r="L20" s="1" t="s">
        <v>117</v>
      </c>
      <c r="M20" s="1"/>
      <c r="N20" s="1" t="s">
        <v>128</v>
      </c>
      <c r="O20" s="3"/>
      <c r="P20" s="3"/>
    </row>
    <row r="21" spans="1:16" s="5" customFormat="1" ht="57.6" x14ac:dyDescent="0.3">
      <c r="A21" s="1" t="s">
        <v>5</v>
      </c>
      <c r="B21" s="2" t="s">
        <v>159</v>
      </c>
      <c r="C21" s="2" t="s">
        <v>169</v>
      </c>
      <c r="D21" s="2" t="s">
        <v>29</v>
      </c>
      <c r="E21" s="2" t="s">
        <v>190</v>
      </c>
      <c r="F21" s="1" t="s">
        <v>30</v>
      </c>
      <c r="G21" s="1" t="s">
        <v>166</v>
      </c>
      <c r="H21" s="1" t="s">
        <v>122</v>
      </c>
      <c r="I21" s="1" t="s">
        <v>76</v>
      </c>
      <c r="J21" s="1" t="s">
        <v>82</v>
      </c>
      <c r="K21" s="1" t="s">
        <v>103</v>
      </c>
      <c r="L21" s="1" t="s">
        <v>117</v>
      </c>
      <c r="M21" s="1"/>
      <c r="N21" s="1" t="s">
        <v>128</v>
      </c>
      <c r="O21" s="3"/>
      <c r="P21" s="3"/>
    </row>
    <row r="22" spans="1:16" ht="115.2" x14ac:dyDescent="0.3">
      <c r="A22" s="1" t="s">
        <v>5</v>
      </c>
      <c r="B22" s="2" t="s">
        <v>160</v>
      </c>
      <c r="C22" s="2" t="s">
        <v>170</v>
      </c>
      <c r="D22" s="2" t="s">
        <v>35</v>
      </c>
      <c r="E22" s="2" t="s">
        <v>191</v>
      </c>
      <c r="F22" s="1" t="s">
        <v>39</v>
      </c>
      <c r="G22" s="1" t="s">
        <v>166</v>
      </c>
      <c r="H22" s="1" t="s">
        <v>149</v>
      </c>
      <c r="I22" s="1" t="s">
        <v>164</v>
      </c>
      <c r="J22" s="1" t="s">
        <v>104</v>
      </c>
      <c r="K22" s="1" t="s">
        <v>105</v>
      </c>
      <c r="L22" s="1" t="s">
        <v>117</v>
      </c>
      <c r="M22" s="1"/>
      <c r="N22" s="1" t="s">
        <v>128</v>
      </c>
      <c r="O22" s="3"/>
      <c r="P22" s="3"/>
    </row>
    <row r="23" spans="1:16" ht="115.2" x14ac:dyDescent="0.3">
      <c r="A23" s="1" t="s">
        <v>5</v>
      </c>
      <c r="B23" s="2" t="s">
        <v>160</v>
      </c>
      <c r="C23" s="2" t="s">
        <v>170</v>
      </c>
      <c r="D23" s="2" t="s">
        <v>35</v>
      </c>
      <c r="E23" s="2" t="s">
        <v>192</v>
      </c>
      <c r="F23" s="1" t="s">
        <v>39</v>
      </c>
      <c r="G23" s="1" t="s">
        <v>166</v>
      </c>
      <c r="H23" s="1" t="s">
        <v>150</v>
      </c>
      <c r="I23" s="1" t="s">
        <v>165</v>
      </c>
      <c r="J23" s="1" t="s">
        <v>104</v>
      </c>
      <c r="K23" s="1" t="s">
        <v>105</v>
      </c>
      <c r="L23" s="1" t="s">
        <v>117</v>
      </c>
      <c r="M23" s="1"/>
      <c r="N23" s="1" t="s">
        <v>128</v>
      </c>
      <c r="O23" s="3"/>
      <c r="P23" s="3"/>
    </row>
    <row r="24" spans="1:16" ht="115.2" x14ac:dyDescent="0.3">
      <c r="A24" s="1" t="s">
        <v>5</v>
      </c>
      <c r="B24" s="2" t="s">
        <v>160</v>
      </c>
      <c r="C24" s="2" t="s">
        <v>170</v>
      </c>
      <c r="D24" s="2" t="s">
        <v>35</v>
      </c>
      <c r="E24" s="2" t="s">
        <v>193</v>
      </c>
      <c r="F24" s="1" t="s">
        <v>39</v>
      </c>
      <c r="G24" s="1" t="s">
        <v>166</v>
      </c>
      <c r="H24" s="1" t="s">
        <v>151</v>
      </c>
      <c r="I24" s="1" t="s">
        <v>152</v>
      </c>
      <c r="J24" s="1" t="s">
        <v>104</v>
      </c>
      <c r="K24" s="1" t="s">
        <v>105</v>
      </c>
      <c r="L24" s="1" t="s">
        <v>117</v>
      </c>
      <c r="M24" s="1"/>
      <c r="N24" s="1" t="s">
        <v>128</v>
      </c>
      <c r="O24" s="3"/>
      <c r="P24" s="3"/>
    </row>
    <row r="25" spans="1:16" ht="115.2" x14ac:dyDescent="0.3">
      <c r="A25" s="1" t="s">
        <v>5</v>
      </c>
      <c r="B25" s="2" t="s">
        <v>160</v>
      </c>
      <c r="C25" s="2" t="s">
        <v>170</v>
      </c>
      <c r="D25" s="2" t="s">
        <v>35</v>
      </c>
      <c r="E25" s="2" t="s">
        <v>194</v>
      </c>
      <c r="F25" s="1" t="s">
        <v>83</v>
      </c>
      <c r="G25" s="1" t="s">
        <v>166</v>
      </c>
      <c r="H25" s="1" t="s">
        <v>61</v>
      </c>
      <c r="I25" s="1" t="s">
        <v>164</v>
      </c>
      <c r="J25" s="1" t="s">
        <v>106</v>
      </c>
      <c r="K25" s="1" t="s">
        <v>107</v>
      </c>
      <c r="L25" s="1" t="s">
        <v>117</v>
      </c>
      <c r="M25" s="1"/>
      <c r="N25" s="1" t="s">
        <v>128</v>
      </c>
      <c r="O25" s="3"/>
      <c r="P25" s="3"/>
    </row>
    <row r="26" spans="1:16" ht="115.2" x14ac:dyDescent="0.3">
      <c r="A26" s="1" t="s">
        <v>5</v>
      </c>
      <c r="B26" s="2" t="s">
        <v>160</v>
      </c>
      <c r="C26" s="2" t="s">
        <v>170</v>
      </c>
      <c r="D26" s="2" t="s">
        <v>35</v>
      </c>
      <c r="E26" s="2" t="s">
        <v>195</v>
      </c>
      <c r="F26" s="1" t="s">
        <v>84</v>
      </c>
      <c r="G26" s="1" t="s">
        <v>166</v>
      </c>
      <c r="H26" s="1" t="s">
        <v>61</v>
      </c>
      <c r="I26" s="1" t="s">
        <v>85</v>
      </c>
      <c r="J26" s="1" t="s">
        <v>108</v>
      </c>
      <c r="K26" s="1" t="s">
        <v>109</v>
      </c>
      <c r="L26" s="1" t="s">
        <v>117</v>
      </c>
      <c r="M26" s="1"/>
      <c r="N26" s="1" t="s">
        <v>128</v>
      </c>
      <c r="O26" s="3"/>
      <c r="P26" s="3"/>
    </row>
    <row r="27" spans="1:16" ht="115.2" x14ac:dyDescent="0.3">
      <c r="A27" s="1" t="s">
        <v>5</v>
      </c>
      <c r="B27" s="2" t="s">
        <v>160</v>
      </c>
      <c r="C27" s="2" t="s">
        <v>170</v>
      </c>
      <c r="D27" s="2" t="s">
        <v>35</v>
      </c>
      <c r="E27" s="2" t="s">
        <v>196</v>
      </c>
      <c r="F27" s="1" t="s">
        <v>40</v>
      </c>
      <c r="G27" s="1" t="s">
        <v>166</v>
      </c>
      <c r="H27" s="1" t="s">
        <v>63</v>
      </c>
      <c r="I27" s="1" t="s">
        <v>86</v>
      </c>
      <c r="J27" s="1" t="s">
        <v>110</v>
      </c>
      <c r="K27" s="1" t="s">
        <v>111</v>
      </c>
      <c r="L27" s="1" t="s">
        <v>117</v>
      </c>
      <c r="M27" s="1"/>
      <c r="N27" s="1" t="s">
        <v>128</v>
      </c>
      <c r="O27" s="3"/>
      <c r="P27" s="3"/>
    </row>
    <row r="28" spans="1:16" ht="100.8" x14ac:dyDescent="0.3">
      <c r="A28" s="1" t="s">
        <v>5</v>
      </c>
      <c r="B28" s="2" t="s">
        <v>160</v>
      </c>
      <c r="C28" s="2" t="s">
        <v>170</v>
      </c>
      <c r="D28" s="2" t="s">
        <v>35</v>
      </c>
      <c r="E28" s="2" t="s">
        <v>197</v>
      </c>
      <c r="F28" s="1" t="s">
        <v>123</v>
      </c>
      <c r="G28" s="1" t="s">
        <v>166</v>
      </c>
      <c r="H28" s="1" t="s">
        <v>65</v>
      </c>
      <c r="I28" s="1" t="s">
        <v>87</v>
      </c>
      <c r="J28" s="1" t="s">
        <v>110</v>
      </c>
      <c r="K28" s="1" t="s">
        <v>111</v>
      </c>
      <c r="L28" s="1" t="s">
        <v>117</v>
      </c>
      <c r="M28" s="1"/>
      <c r="N28" s="1" t="s">
        <v>128</v>
      </c>
      <c r="O28" s="3"/>
      <c r="P28" s="3"/>
    </row>
    <row r="29" spans="1:16" ht="115.2" x14ac:dyDescent="0.3">
      <c r="A29" s="1" t="s">
        <v>5</v>
      </c>
      <c r="B29" s="2" t="s">
        <v>160</v>
      </c>
      <c r="C29" s="2" t="s">
        <v>170</v>
      </c>
      <c r="D29" s="2" t="s">
        <v>35</v>
      </c>
      <c r="E29" s="2" t="s">
        <v>198</v>
      </c>
      <c r="F29" s="1" t="s">
        <v>153</v>
      </c>
      <c r="G29" s="1" t="s">
        <v>166</v>
      </c>
      <c r="H29" s="1" t="s">
        <v>154</v>
      </c>
      <c r="I29" s="1" t="s">
        <v>155</v>
      </c>
      <c r="J29" s="1" t="s">
        <v>110</v>
      </c>
      <c r="K29" s="1" t="s">
        <v>111</v>
      </c>
      <c r="L29" s="1" t="s">
        <v>117</v>
      </c>
      <c r="M29" s="1"/>
      <c r="N29" s="1" t="s">
        <v>128</v>
      </c>
      <c r="O29" s="3"/>
      <c r="P29" s="3"/>
    </row>
    <row r="30" spans="1:16" ht="100.8" x14ac:dyDescent="0.3">
      <c r="A30" s="1" t="s">
        <v>5</v>
      </c>
      <c r="B30" s="2" t="s">
        <v>160</v>
      </c>
      <c r="C30" s="2" t="s">
        <v>170</v>
      </c>
      <c r="D30" s="2" t="s">
        <v>35</v>
      </c>
      <c r="E30" s="2" t="s">
        <v>199</v>
      </c>
      <c r="F30" s="1" t="s">
        <v>41</v>
      </c>
      <c r="G30" s="1" t="s">
        <v>166</v>
      </c>
      <c r="H30" s="1" t="s">
        <v>68</v>
      </c>
      <c r="I30" s="1" t="s">
        <v>88</v>
      </c>
      <c r="J30" s="1" t="s">
        <v>120</v>
      </c>
      <c r="K30" s="1" t="s">
        <v>124</v>
      </c>
      <c r="L30" s="1" t="s">
        <v>117</v>
      </c>
      <c r="M30" s="1"/>
      <c r="N30" s="1" t="s">
        <v>128</v>
      </c>
      <c r="O30" s="3"/>
      <c r="P30" s="3"/>
    </row>
    <row r="31" spans="1:16" ht="100.8" x14ac:dyDescent="0.3">
      <c r="A31" s="1" t="s">
        <v>5</v>
      </c>
      <c r="B31" s="2" t="s">
        <v>160</v>
      </c>
      <c r="C31" s="2" t="s">
        <v>170</v>
      </c>
      <c r="D31" s="2" t="s">
        <v>37</v>
      </c>
      <c r="E31" s="2" t="s">
        <v>200</v>
      </c>
      <c r="F31" s="1" t="s">
        <v>42</v>
      </c>
      <c r="G31" s="1" t="s">
        <v>166</v>
      </c>
      <c r="H31" s="1" t="s">
        <v>69</v>
      </c>
      <c r="I31" s="1" t="s">
        <v>89</v>
      </c>
      <c r="J31" s="1" t="s">
        <v>112</v>
      </c>
      <c r="K31" s="1" t="s">
        <v>90</v>
      </c>
      <c r="L31" s="1" t="s">
        <v>117</v>
      </c>
      <c r="M31" s="1"/>
      <c r="N31" s="1" t="s">
        <v>128</v>
      </c>
      <c r="O31" s="3"/>
      <c r="P31" s="3"/>
    </row>
    <row r="32" spans="1:16" ht="100.8" x14ac:dyDescent="0.3">
      <c r="A32" s="1" t="s">
        <v>5</v>
      </c>
      <c r="B32" s="2" t="s">
        <v>160</v>
      </c>
      <c r="C32" s="2" t="s">
        <v>170</v>
      </c>
      <c r="D32" s="2" t="s">
        <v>37</v>
      </c>
      <c r="E32" s="2" t="s">
        <v>201</v>
      </c>
      <c r="F32" s="1" t="s">
        <v>43</v>
      </c>
      <c r="G32" s="1" t="s">
        <v>166</v>
      </c>
      <c r="H32" s="1" t="s">
        <v>71</v>
      </c>
      <c r="I32" s="1" t="s">
        <v>89</v>
      </c>
      <c r="J32" s="1" t="s">
        <v>115</v>
      </c>
      <c r="K32" s="1" t="s">
        <v>116</v>
      </c>
      <c r="L32" s="1" t="s">
        <v>117</v>
      </c>
      <c r="M32" s="1"/>
      <c r="N32" s="1" t="s">
        <v>128</v>
      </c>
      <c r="O32" s="3"/>
      <c r="P32" s="3"/>
    </row>
    <row r="33" spans="1:16" ht="100.8" x14ac:dyDescent="0.3">
      <c r="A33" s="1" t="s">
        <v>5</v>
      </c>
      <c r="B33" s="2" t="s">
        <v>160</v>
      </c>
      <c r="C33" s="2" t="s">
        <v>170</v>
      </c>
      <c r="D33" s="2" t="s">
        <v>37</v>
      </c>
      <c r="E33" s="2" t="s">
        <v>202</v>
      </c>
      <c r="F33" s="1" t="s">
        <v>44</v>
      </c>
      <c r="G33" s="1" t="s">
        <v>166</v>
      </c>
      <c r="H33" s="1" t="s">
        <v>73</v>
      </c>
      <c r="I33" s="1" t="s">
        <v>89</v>
      </c>
      <c r="J33" s="1" t="s">
        <v>120</v>
      </c>
      <c r="K33" s="1" t="s">
        <v>125</v>
      </c>
      <c r="L33" s="1" t="s">
        <v>117</v>
      </c>
      <c r="M33" s="1"/>
      <c r="N33" s="1" t="s">
        <v>128</v>
      </c>
      <c r="O33" s="3"/>
      <c r="P33" s="3"/>
    </row>
    <row r="34" spans="1:16" ht="100.8" x14ac:dyDescent="0.3">
      <c r="A34" s="1" t="s">
        <v>5</v>
      </c>
      <c r="B34" s="2" t="s">
        <v>160</v>
      </c>
      <c r="C34" s="2" t="s">
        <v>170</v>
      </c>
      <c r="D34" s="6" t="s">
        <v>38</v>
      </c>
      <c r="E34" s="2" t="s">
        <v>203</v>
      </c>
      <c r="F34" s="7" t="s">
        <v>45</v>
      </c>
      <c r="G34" s="1" t="s">
        <v>166</v>
      </c>
      <c r="H34" s="7" t="s">
        <v>75</v>
      </c>
      <c r="I34" s="1"/>
      <c r="J34" s="7" t="s">
        <v>126</v>
      </c>
      <c r="K34" s="7" t="s">
        <v>127</v>
      </c>
      <c r="L34" s="1" t="s">
        <v>117</v>
      </c>
      <c r="M34" s="7"/>
      <c r="N34" s="1" t="s">
        <v>128</v>
      </c>
      <c r="O34" s="8"/>
      <c r="P34" s="8"/>
    </row>
  </sheetData>
  <phoneticPr fontId="1" type="noConversion"/>
  <dataValidations count="1">
    <dataValidation type="list" allowBlank="1" showInputMessage="1" showErrorMessage="1" sqref="L1:L1048576" xr:uid="{2B6CCCE4-6CC6-4EDF-8236-E0415756D420}">
      <formula1>"Pass, Fail, Not executed"</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AdvancedTask1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praneeth</dc:creator>
  <cp:lastModifiedBy>sai praneeth</cp:lastModifiedBy>
  <dcterms:created xsi:type="dcterms:W3CDTF">2024-08-06T23:37:48Z</dcterms:created>
  <dcterms:modified xsi:type="dcterms:W3CDTF">2024-09-24T17:27:46Z</dcterms:modified>
</cp:coreProperties>
</file>