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E:\MarsAdvancedTask2\"/>
    </mc:Choice>
  </mc:AlternateContent>
  <xr:revisionPtr revIDLastSave="0" documentId="13_ncr:1_{CD2FC3A4-EF3D-4C25-A239-B82EE9CE3FE3}" xr6:coauthVersionLast="47" xr6:coauthVersionMax="47" xr10:uidLastSave="{00000000-0000-0000-0000-000000000000}"/>
  <bookViews>
    <workbookView xWindow="-108" yWindow="-108" windowWidth="23256" windowHeight="12456" xr2:uid="{2710EE08-9E4E-43A5-90D6-2440E12E4BD1}"/>
  </bookViews>
  <sheets>
    <sheet name="AdvancedTask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<sst xmlns="http://schemas.openxmlformats.org/spreadsheetml/2006/main" count="341" uniqueCount="189">
  <si>
    <t>Test Case ID</t>
  </si>
  <si>
    <t>Sprint</t>
  </si>
  <si>
    <t>Test Case Description</t>
  </si>
  <si>
    <t>Test Data</t>
  </si>
  <si>
    <t>Test Scenario</t>
  </si>
  <si>
    <t>Test Steps</t>
  </si>
  <si>
    <t>Expected Result</t>
  </si>
  <si>
    <t>Actual Result</t>
  </si>
  <si>
    <t>Status</t>
  </si>
  <si>
    <t>Executed By</t>
  </si>
  <si>
    <t>Executed On</t>
  </si>
  <si>
    <t xml:space="preserve">Defect id </t>
  </si>
  <si>
    <t>Attachments</t>
  </si>
  <si>
    <t>Pre- Condition</t>
  </si>
  <si>
    <t>User successfully logged in with valid credentials</t>
  </si>
  <si>
    <t>Pass</t>
  </si>
  <si>
    <t>Fail</t>
  </si>
  <si>
    <t>Sai Praneeth</t>
  </si>
  <si>
    <t>Test Scenario ID</t>
  </si>
  <si>
    <t>Module</t>
  </si>
  <si>
    <t>Sprint 3</t>
  </si>
  <si>
    <t>Sprint3_TS1</t>
  </si>
  <si>
    <t>Sprint3_TS2</t>
  </si>
  <si>
    <t>Sprint3_TS3</t>
  </si>
  <si>
    <t>Sprint3_TS1_TC1</t>
  </si>
  <si>
    <t>Sprint3_TS1_TC2</t>
  </si>
  <si>
    <t>Sprint3_TS2_TC7</t>
  </si>
  <si>
    <t>Sprint3_TS2_TC8</t>
  </si>
  <si>
    <t>Sprint3_TS2_TC9</t>
  </si>
  <si>
    <t>Sprint3_TS2_TC10</t>
  </si>
  <si>
    <t>Password</t>
  </si>
  <si>
    <t xml:space="preserve">Verify Change Password Functionality </t>
  </si>
  <si>
    <t>Navigate To Url 'http://localhost:5000/Home'</t>
  </si>
  <si>
    <t>Check Whether User is able to Change Password</t>
  </si>
  <si>
    <t xml:space="preserve">1.Open Browser and Navigate To Url 'http://localhost:5000/Home'
2.Click 'Sign In' button
3.Enter valid Email address and Password
4.Click Login button
5.User navigated to Landing Page and click on change password link
6. Enter old password, new password and confirm password
7.Click save
</t>
  </si>
  <si>
    <t xml:space="preserve">
Oldpassword:********
Newpassword:********
Confirmpassword:********</t>
  </si>
  <si>
    <t xml:space="preserve">Password Changed Succesfully
</t>
  </si>
  <si>
    <t xml:space="preserve">Password is changed
</t>
  </si>
  <si>
    <t>Check Whether User is able to Change Password by different confirm password</t>
  </si>
  <si>
    <t xml:space="preserve">1.Open Browser and Navigate To Url 'http://localhost:5000/Home'
2.Click 'Sign In' button
3.Enter valid Email address and Password
4.Click Login button
5.User navigated to Landing Page and click on change password link
6. Enter old password, new password and different confirm password
7.Click save
</t>
  </si>
  <si>
    <t xml:space="preserve">
Oldpassword:********
Newpassword:********
Confirmpassword:*************</t>
  </si>
  <si>
    <t xml:space="preserve">Password Shouldnot be changed
</t>
  </si>
  <si>
    <t xml:space="preserve">Password is not changed
</t>
  </si>
  <si>
    <t>Education</t>
  </si>
  <si>
    <t>Verify Add education Functionality</t>
  </si>
  <si>
    <t>Check Whether User is able to add new education by giving all valid details</t>
  </si>
  <si>
    <t>1. login to MARS application
2. Click 'Profile' Tab
3. Click 'education' Tab
4. Click 'Add New' education button
5. Enter the college name
6. Enter the Country
7.Enter the Title
8. Enter the Degree
9. Enter the Year of Graduation
10.Click on Add</t>
  </si>
  <si>
    <t xml:space="preserve"> University: University A,
 Country: Australia,
 Title: B.Tech,
 Degree: B.Tech,
 GraduationYear: 2020</t>
  </si>
  <si>
    <t>User should be able to add education details succesfully</t>
  </si>
  <si>
    <t>User is able to add education details succesfully</t>
  </si>
  <si>
    <t>Check Whether User is able to add new education by skipping few fields</t>
  </si>
  <si>
    <t>User successfully logged in with valid credentials  and navigated to education tab</t>
  </si>
  <si>
    <t>1. login to MARS application
2. Click 'Profile' Tab
3. Click 'education' Tab
4. Click 'Add New' education button
5. Leave few education details blank
6.Click on Add</t>
  </si>
  <si>
    <t xml:space="preserve"> University: ,
 Country: 
 Title: B.Tech,
 Degree: B.Tech,
 GraduationYear: 2020</t>
  </si>
  <si>
    <t>User should not be able to add education details and get an error mandatory fields are missing</t>
  </si>
  <si>
    <t>User is not be able to add education details and getting an error mandatory fields are missing</t>
  </si>
  <si>
    <t>Check Whether User is able to add new education  by trying to add existing record details</t>
  </si>
  <si>
    <t>1. login to MARS application
2. Click 'Profile' Tab
3. Click 'education' Tab
4. Click 'Add New' education button
5. Enter the college name
6. Enter the Country
7.Enter the Title
8. Enter the Degree
9. Enter the Year of Graduation
10.Click on Add
11. Renter same details</t>
  </si>
  <si>
    <t xml:space="preserve">User should not be able to add duplicate education details </t>
  </si>
  <si>
    <t xml:space="preserve">User is not able to add duplicate education details </t>
  </si>
  <si>
    <t xml:space="preserve">Check Whether User is able to add new education by
trying to add details with special characters </t>
  </si>
  <si>
    <t>1. login to MARS application
2. Click 'Profile' Tab
3. Click 'education' Tab
4. Click 'Add New' education button
5. Enter the college name with special characters
6. Enter the Country
7.Enter the Title
8. Enter the Degree with special characters
9. Enter the Year of Graduation
10.Click on Add</t>
  </si>
  <si>
    <t xml:space="preserve"> University: !@#$%^&amp;*,
 Country: Australia,
 Title: B.Tech,
 Degree: $%^&amp;*(,
 GraduationYear: 2020</t>
  </si>
  <si>
    <t>User should not be able to add  education details
with special characters and get an error saying special characters are not allowed</t>
  </si>
  <si>
    <t xml:space="preserve">User is be able to add  education details
with special characters </t>
  </si>
  <si>
    <t xml:space="preserve">Check Whether User is able to add new education by
trying to add details with case sensitive characters </t>
  </si>
  <si>
    <t xml:space="preserve">1. login to MARS application
2. Click 'Profile' Tab
3. Click 'education' Tab
4. Click 'Add New' education button
5. Enter the college name 
6. Enter the Country
7.Enter the Title
8. Enter the Degree with special characters
9. Enter the Year of Graduation
10.Click on Add
11. Enter details with case sensitive </t>
  </si>
  <si>
    <t xml:space="preserve">  University: University C,
  Country: Australia,
  Title: B.Tech,
  Degree: B.Tech,
  GraduationYear: 2020
  University: university c,
  Country: Australia,
  Title: B.Tech,
  Degree: b.tech,
  GraduationYear: 2020</t>
  </si>
  <si>
    <t>User should not be able to add  education details
with Case sensitive data</t>
  </si>
  <si>
    <t>User is able to add  education details
with Case sensitive data</t>
  </si>
  <si>
    <t>Check Whether User is able to add  education by giving details of extreme high length</t>
  </si>
  <si>
    <t>1. login to MARS application
2. Click 'Profile' Tab
3. Click 'education' Tab
4. Click 'Add New' education button
5. Enter the college name with 300 characters
6. Enter the Country
7.Enter the Title
8. Enter the Degree
9. Enter the Year of Graduation
10.Click on Add</t>
  </si>
  <si>
    <t>University: 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 ,
Country: Australia,
Title: B.Tech,
Degree: B.Tech,
GraduationYear: 2018</t>
  </si>
  <si>
    <t>User should not be able to add  education details
with extreme length and get an error saying field limit is exceeded</t>
  </si>
  <si>
    <t>User is able to add  education details
with extreme length.</t>
  </si>
  <si>
    <t xml:space="preserve">Check Whether User is able to add new education by clicking on cancel button </t>
  </si>
  <si>
    <t>1. login to MARS application
2. Click 'Profile' Tab
3. Click 'education' Tab
4. Click 'Add New' education button
5. Enter the college name
6. Enter the Country
7.Enter the Title
8. Enter the Degree
9. Enter the Year of Graduation
10.Click on cancel</t>
  </si>
  <si>
    <t>User should not be able to add  education details 
 by clicking on cancel button</t>
  </si>
  <si>
    <t>User is not be able to add  education details 
 by clicking on cancel button</t>
  </si>
  <si>
    <t>Sprint3_TS4</t>
  </si>
  <si>
    <t>Sprint3_TS5</t>
  </si>
  <si>
    <t>Sprint3_TS6</t>
  </si>
  <si>
    <t>Sprint3_TS2_TC3</t>
  </si>
  <si>
    <t>Sprint3_TS2_TC4</t>
  </si>
  <si>
    <t>Sprint3_TS2_TC5</t>
  </si>
  <si>
    <t>Sprint3_TS2_TC6</t>
  </si>
  <si>
    <t>Verify Delete education Functionality</t>
  </si>
  <si>
    <t>Check Whether User is able to delete new education</t>
  </si>
  <si>
    <t>1. login to MARS application
2. Click 'Profile' Tab
3. Click 'education' Tab
4. Select the record to be deleted
5. Click on delete icon</t>
  </si>
  <si>
    <t>User should be able to delete education by clicking delete button</t>
  </si>
  <si>
    <t>User is able to delete education by clicking delete button</t>
  </si>
  <si>
    <t>Certification</t>
  </si>
  <si>
    <t>Verify Add certification Functionality</t>
  </si>
  <si>
    <t>Check Whether User is able to add new certifications by giving all valid details</t>
  </si>
  <si>
    <t>User successfully logged in with valid credentials  and navigated to certifications tab</t>
  </si>
  <si>
    <t>1. login to MARS application
2. Click 'Profile' Tab
3. Click 'certifications' Tab
4. Click 'Add New' certifications button
5. Add Certificate ,From,Year details 
6. Click on Add</t>
  </si>
  <si>
    <t>Certificate: ISTQB,
From: ITB,
Year: 2014</t>
  </si>
  <si>
    <t>User should be able to add certification details succesfully</t>
  </si>
  <si>
    <t>User is be able to add certification details succesfully</t>
  </si>
  <si>
    <t>Check Whether User is able to add new certifications by skipping few fields</t>
  </si>
  <si>
    <t>1. login to MARS application
2. Click 'Profile' Tab
3. Click 'certifications' Tab
4. Click 'Add New' certifications button
5.  Skip few of Certificate ,From,Year details 
6. Click on Add</t>
  </si>
  <si>
    <t>Certificate: 
From: ITB,
Year: 2015</t>
  </si>
  <si>
    <t>User should not be able to add certification details and get an error mandatory fields are missing</t>
  </si>
  <si>
    <t>User is not be able to add certification details and getting an error mandatory fields are missing</t>
  </si>
  <si>
    <t>Check Whether User is able to add new certifications  by trying to add existing record details</t>
  </si>
  <si>
    <t>1. login to MARS application
2. Click 'Profile' Tab
3. Click 'certifications' Tab
4. Click 'Add New' certifications button
5. Add Certificate ,From,Year details 
6. again re enter same details</t>
  </si>
  <si>
    <t xml:space="preserve">User should not be able to add duplicate certification details </t>
  </si>
  <si>
    <t xml:space="preserve">User is not able to add duplicate certification details </t>
  </si>
  <si>
    <t xml:space="preserve">Check Whether User is able to add new certifications by
trying to add details with special characters </t>
  </si>
  <si>
    <t xml:space="preserve">1. login to MARS application
2. Click 'Profile' Tab
3. Click 'certifications' Tab
4. Click 'Add New' certifications button
5. Add Certificate with special characters,From,Year details 
</t>
  </si>
  <si>
    <t>Certificate: !@#$%^^,
From: ITB,
Year: 2015</t>
  </si>
  <si>
    <t>User should not be able to add  certification details
with special characters and get an error saying special characters are not allowed</t>
  </si>
  <si>
    <t xml:space="preserve">User is be able to add  certification details
with special characters </t>
  </si>
  <si>
    <t xml:space="preserve">Check Whether User is able to add new certification by
trying to add details with case sensitive characters </t>
  </si>
  <si>
    <t>1. login to MARS application
2. Click 'Profile' Tab
3. Click 'certifications' Tab
4. Click 'Add New' certifications button
5. Add Certificate ,From,Year details 
6. Add with case sensitive data</t>
  </si>
  <si>
    <t>Certificate: ISTQB,
From: ITB,
Year: 2016
Certificate: istqb,
From: itb,
Year: 2016</t>
  </si>
  <si>
    <t>User should not be able to add  certification details
with Case sensitive data</t>
  </si>
  <si>
    <t>User is able to add  certification details
with Case sensitive data</t>
  </si>
  <si>
    <t>Check Whether User is able to add  certifications by giving details of extreme high length</t>
  </si>
  <si>
    <t xml:space="preserve">1. login to MARS application
2. Click 'Profile' Tab
3. Click 'certifications' Tab
4. Click 'Add New' certifications button
5. Add Certificate with extreme length ,From,Year details </t>
  </si>
  <si>
    <t>Certificate: 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
From: ITB,
Year: 2019</t>
  </si>
  <si>
    <t>User should not be able to add  certification details
with extreme length and get an error saying field limit is exceeded</t>
  </si>
  <si>
    <t>User is able to add  certification details
with extreme length.</t>
  </si>
  <si>
    <t xml:space="preserve">Check Whether User is able to add new certifications by clicking on cancel button </t>
  </si>
  <si>
    <t>1. login to MARS application
2. Click 'Profile' Tab
3. Click 'certifications' Tab
4. Click 'Add New' certifications button
5. Add Certificate ,From,Year details 
6. Click on Cancel before adding</t>
  </si>
  <si>
    <t>User should not be able to add  certification details 
 by clicking on cancel button</t>
  </si>
  <si>
    <t>User is not be able to add  certification details 
 by clicking on cancel button</t>
  </si>
  <si>
    <t>Sprint3_TS3_TC11</t>
  </si>
  <si>
    <t>Sprint3_TS3_TC12</t>
  </si>
  <si>
    <t>Sprint3_TS3_TC13</t>
  </si>
  <si>
    <t>Sprint3_TS3_TC14</t>
  </si>
  <si>
    <t>Sprint3_TS3_TC15</t>
  </si>
  <si>
    <t>Sprint3_TS3_TC16</t>
  </si>
  <si>
    <t>Sprint3_TS3_TC17</t>
  </si>
  <si>
    <t>Description</t>
  </si>
  <si>
    <t>Verify Description Functionality</t>
  </si>
  <si>
    <t>Sprint3_TS4_TC18</t>
  </si>
  <si>
    <t>Check Whether User is able to Add Description</t>
  </si>
  <si>
    <t>User successfully logged in with valid credentials  and navigated to Descriptions tab</t>
  </si>
  <si>
    <t>1. login to MARS application
2. Click 'Profile' Tab
3. Click 'Description' Tab
4.  Enter Description details
5. save Details</t>
  </si>
  <si>
    <t>Tester with Experience in Automation</t>
  </si>
  <si>
    <t>User Should be able to add description succesfully</t>
  </si>
  <si>
    <t xml:space="preserve">User is  able to add description </t>
  </si>
  <si>
    <t>Verify if user able to view manage listings</t>
  </si>
  <si>
    <t>Verify if user able to edit and update manage listings</t>
  </si>
  <si>
    <t>Verify if user able to delete manage listings</t>
  </si>
  <si>
    <t>Manage Listing</t>
  </si>
  <si>
    <t>Sprint3_TS5_TC19</t>
  </si>
  <si>
    <t>Sprint3_TS5_TC20</t>
  </si>
  <si>
    <t>Sprint3_TS5_TC21</t>
  </si>
  <si>
    <t>Check if User is able to view  Listing Created</t>
  </si>
  <si>
    <t>User successfully logged in with valid credentials  and navigated to Manage Listings tab</t>
  </si>
  <si>
    <t xml:space="preserve">1. login to MARS application
2. Click 'Profile' Tab
3. Click 'Manage Listings ' Tab
4.  Click on view by selecting the listing to view
</t>
  </si>
  <si>
    <t>Manage Listings</t>
  </si>
  <si>
    <t>User Should be able to view listing succesfully</t>
  </si>
  <si>
    <t>User is able to view listing succesfully</t>
  </si>
  <si>
    <t xml:space="preserve">Check if User is able to edit  Listing </t>
  </si>
  <si>
    <t xml:space="preserve">1. login to MARS application
2. Click 'Profile' Tab
3. Click 'Manage Listings ' Tab
4.  Click on edit icon by selecting the listing to edit
</t>
  </si>
  <si>
    <t>User Should be able to edit listing succesfully</t>
  </si>
  <si>
    <t>User is able to edit listing succesfully</t>
  </si>
  <si>
    <t xml:space="preserve">Check if User is able to Delete  Listing </t>
  </si>
  <si>
    <t xml:space="preserve">1. login to MARS application
2. Click 'Profile' Tab
3. Click 'Manage Listings ' Tab
4.  Click on edit icon by selecting the listing to delete
</t>
  </si>
  <si>
    <t>User Should be able to Delete listing succesfully</t>
  </si>
  <si>
    <t>User is able to Delete listing succesfully</t>
  </si>
  <si>
    <t>Verify if user able to Toggle Enable/Disable</t>
  </si>
  <si>
    <t>Sprint3_TS5_TC22</t>
  </si>
  <si>
    <t>Check if User is able to Enable/ Disable Toggle</t>
  </si>
  <si>
    <t xml:space="preserve">1. login to MARS application
2. Click 'Profile' Tab
3. Click 'Manage Listings ' Tab
4.  Click on Listings
5. enable/ disable toggle
</t>
  </si>
  <si>
    <t>User Should be able to enable/ disable listing</t>
  </si>
  <si>
    <t>User is able to enable/ disable listing</t>
  </si>
  <si>
    <t>Verify if user is  able to view sent requests under manage request tab</t>
  </si>
  <si>
    <t>Verify if User is able to Complete requests</t>
  </si>
  <si>
    <t>Verify if User is able to Manage receieved requests</t>
  </si>
  <si>
    <t>Verify if User is able to Manage sent requests</t>
  </si>
  <si>
    <t>Sprint3_TS6_TC23</t>
  </si>
  <si>
    <t>Sprint3_TS6_TC24</t>
  </si>
  <si>
    <t>Sprint3_TS6_TC25</t>
  </si>
  <si>
    <t>Check if user is able to view received requests under manage request tab</t>
  </si>
  <si>
    <t>User successfully logged in with valid credentials  and navigated to Manage Requests tab</t>
  </si>
  <si>
    <t xml:space="preserve">1. login to MARS application
2. Click 'Profile' Tab
3. Click 'Manage Listings ' Tab
4.  Click on ManageRequests
5. Click on Received requests
</t>
  </si>
  <si>
    <t>Manage Requests</t>
  </si>
  <si>
    <t>User Should be able to view Received request</t>
  </si>
  <si>
    <t>User is able to view Received request</t>
  </si>
  <si>
    <t xml:space="preserve">1. login to MARS application
2. Click 'Profile' Tab
3. Click 'Manage Listings ' Tab
4.  Click on ManageRequests
5. Click on Sent requests
</t>
  </si>
  <si>
    <t>User Should be able to view Sent request</t>
  </si>
  <si>
    <t>User is able to view Sent request</t>
  </si>
  <si>
    <t>Verify if user is able to complete requests by accepting received requests</t>
  </si>
  <si>
    <t>User Should be able tocomplete receieved request</t>
  </si>
  <si>
    <t>User is able to complete received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</si>
</sst>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theme="1"/>
      <name val="Calibri"/>
      <family val="2"/>
    </font>
    <font>
      <b/>
      <sz val="11"/>
      <color theme="1"/>
      <name val="Calibri"/>
      <family val="2"/>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8">
    <xf numFmtId="0" fontId="0" fillId="0" borderId="0" xfId="0"/>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0" fillId="0" borderId="5" xfId="0" applyBorder="1" applyAlignment="1">
      <alignment horizontal="left" vertical="top" wrapText="1"/>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5" xfId="0" applyFont="1" applyBorder="1"/>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cellXfs>
  <cellStyles count="1">
    <cellStyle name="Normal" xfId="0" builtinId="0"/>
  </cellStyles>
  <dxfs count="21">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87DD4-55C6-4377-AD4B-FE4226B456F2}" name="Table2" displayName="Table2" ref="A1:P35" totalsRowShown="0" headerRowDxfId="20" dataDxfId="18" headerRowBorderDxfId="19" tableBorderDxfId="17" totalsRowBorderDxfId="16">
  <tableColumns count="16">
    <tableColumn id="2" xr3:uid="{4456B4F2-1796-4193-9B10-80638499BFA2}" name="Sprint" dataDxfId="15"/>
    <tableColumn id="16" xr3:uid="{65053AB4-4E0C-4063-8144-CF501B5C4E66}" name="Module" dataDxfId="14"/>
    <tableColumn id="1" xr3:uid="{26F5281B-C710-462E-83E7-A8947218ADEA}" name="Test Scenario ID" dataDxfId="13"/>
    <tableColumn id="7" xr3:uid="{8B8829FA-7202-45B8-AC18-F186E2C3CEEF}" name="Test Scenario" dataDxfId="12"/>
    <tableColumn id="15" xr3:uid="{603A081D-6F16-4B51-A53D-2C4C0961C8AD}" name="Test Case ID" dataDxfId="11"/>
    <tableColumn id="4" xr3:uid="{3EF2A418-33CF-4BE6-9EED-627B88818681}" name="Test Case Description" dataDxfId="10"/>
    <tableColumn id="5" xr3:uid="{DDDFAE7B-0FBE-4AAF-873F-3CD0309D6230}" name="Pre- Condition" dataDxfId="9"/>
    <tableColumn id="8" xr3:uid="{F503EC2B-EAF2-4E6F-8253-F85C26EC9734}" name="Test Steps" dataDxfId="8"/>
    <tableColumn id="6" xr3:uid="{1F335437-9966-4B43-9F6A-3BE937779993}" name="Test Data" dataDxfId="7"/>
    <tableColumn id="9" xr3:uid="{7D44A562-C3F3-48ED-B7DB-0A85C5E621B6}" name="Expected Result" dataDxfId="6"/>
    <tableColumn id="10" xr3:uid="{150288A3-8018-453D-8EA3-22A633528C05}" name="Actual Result" dataDxfId="5"/>
    <tableColumn id="3" xr3:uid="{B4DED2B5-6C1F-41C8-8AE2-AF81BF23C470}" name="Status" dataDxfId="4"/>
    <tableColumn id="13" xr3:uid="{1DF2A85A-827E-4AA0-8D43-9892E9FA38DE}" name="Executed On" dataDxfId="3"/>
    <tableColumn id="12" xr3:uid="{4F42C42B-176D-4F73-87F7-287EF8D8E939}" name="Executed By" dataDxfId="2"/>
    <tableColumn id="11" xr3:uid="{3897EAC8-BD32-43F6-97EA-2EE1B532BCC7}" name="Defect id " dataDxfId="1"/>
    <tableColumn id="14" xr3:uid="{A3C2BCD5-7114-4E13-BA0A-AC8EF4ED3704}" name="Attach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F00C-6F34-4519-A962-E21EDBDBB0AF}">
  <dimension ref="A1:P35"/>
  <sheetViews>
    <sheetView tabSelected="1" topLeftCell="I22" zoomScaleNormal="100" workbookViewId="0">
      <selection activeCell="C30" sqref="C30"/>
    </sheetView>
  </sheetViews>
  <sheetFormatPr defaultColWidth="8.6640625" defaultRowHeight="13.5" customHeight="1" x14ac:dyDescent="0.3"/>
  <cols>
    <col min="1" max="1" width="12.5546875" style="8" customWidth="1"/>
    <col min="2" max="2" width="15.33203125" style="8" customWidth="1"/>
    <col min="3" max="3" width="16.21875" style="8" customWidth="1"/>
    <col min="4" max="4" width="41.77734375" style="8" customWidth="1"/>
    <col min="5" max="5" width="25.109375" style="8" customWidth="1"/>
    <col min="6" max="6" width="43.44140625" style="8" customWidth="1"/>
    <col min="7" max="7" width="20.88671875" style="8" customWidth="1"/>
    <col min="8" max="8" width="43.44140625" style="8" bestFit="1" customWidth="1"/>
    <col min="9" max="9" width="37.44140625" style="8" customWidth="1"/>
    <col min="10" max="10" width="40.21875" style="17" bestFit="1" customWidth="1"/>
    <col min="11" max="11" width="28.33203125" style="8" bestFit="1" customWidth="1"/>
    <col min="12" max="12" width="28.33203125" style="8" customWidth="1"/>
    <col min="13" max="13" width="15.5546875" style="8" customWidth="1"/>
    <col min="14" max="14" width="14.5546875" style="8" bestFit="1" customWidth="1"/>
    <col min="15" max="15" width="16.44140625" style="8" bestFit="1" customWidth="1"/>
    <col min="16" max="16" width="11.77734375" style="8" bestFit="1" customWidth="1"/>
    <col min="17" max="17" width="10.33203125" style="8" customWidth="1"/>
    <col min="18" max="18" width="14.33203125" style="8" bestFit="1" customWidth="1"/>
    <col min="19" max="16384" width="8.6640625" style="8"/>
  </cols>
  <sheetData>
    <row r="1" spans="1:16" s="7" customFormat="1" ht="20.399999999999999" customHeight="1" x14ac:dyDescent="0.3">
      <c r="A1" s="4" t="s">
        <v>1</v>
      </c>
      <c r="B1" s="5" t="s">
        <v>19</v>
      </c>
      <c r="C1" s="5" t="s">
        <v>18</v>
      </c>
      <c r="D1" s="5" t="s">
        <v>4</v>
      </c>
      <c r="E1" s="5" t="s">
        <v>0</v>
      </c>
      <c r="F1" s="4" t="s">
        <v>2</v>
      </c>
      <c r="G1" s="4" t="s">
        <v>13</v>
      </c>
      <c r="H1" s="4" t="s">
        <v>5</v>
      </c>
      <c r="I1" s="4" t="s">
        <v>3</v>
      </c>
      <c r="J1" s="4" t="s">
        <v>6</v>
      </c>
      <c r="K1" s="4" t="s">
        <v>7</v>
      </c>
      <c r="L1" s="4" t="s">
        <v>8</v>
      </c>
      <c r="M1" s="4" t="s">
        <v>10</v>
      </c>
      <c r="N1" s="4" t="s">
        <v>9</v>
      </c>
      <c r="O1" s="6" t="s">
        <v>11</v>
      </c>
      <c r="P1" s="6" t="s">
        <v>12</v>
      </c>
    </row>
    <row r="2" spans="1:16" s="7" customFormat="1" ht="87.6" customHeight="1" x14ac:dyDescent="0.3">
      <c r="A2" s="1" t="s">
        <v>20</v>
      </c>
      <c r="B2" s="2" t="s">
        <v>30</v>
      </c>
      <c r="C2" s="2" t="s">
        <v>21</v>
      </c>
      <c r="D2" s="2" t="s">
        <v>31</v>
      </c>
      <c r="E2" s="2" t="s">
        <v>24</v>
      </c>
      <c r="F2" s="1" t="s">
        <v>33</v>
      </c>
      <c r="G2" s="1" t="s">
        <v>32</v>
      </c>
      <c r="H2" s="1" t="s">
        <v>34</v>
      </c>
      <c r="I2" s="1" t="s">
        <v>35</v>
      </c>
      <c r="J2" s="1" t="s">
        <v>36</v>
      </c>
      <c r="K2" s="1" t="s">
        <v>37</v>
      </c>
      <c r="L2" s="1" t="s">
        <v>15</v>
      </c>
      <c r="M2" s="1"/>
      <c r="N2" s="1" t="s">
        <v>17</v>
      </c>
      <c r="O2" s="3"/>
      <c r="P2" s="3"/>
    </row>
    <row r="3" spans="1:16" ht="158.4" x14ac:dyDescent="0.3">
      <c r="A3" s="1" t="s">
        <v>20</v>
      </c>
      <c r="B3" s="2" t="s">
        <v>30</v>
      </c>
      <c r="C3" s="2" t="s">
        <v>21</v>
      </c>
      <c r="D3" s="2" t="s">
        <v>31</v>
      </c>
      <c r="E3" s="2" t="s">
        <v>25</v>
      </c>
      <c r="F3" s="1" t="s">
        <v>38</v>
      </c>
      <c r="G3" s="1" t="s">
        <v>32</v>
      </c>
      <c r="H3" s="1" t="s">
        <v>39</v>
      </c>
      <c r="I3" s="1" t="s">
        <v>40</v>
      </c>
      <c r="J3" s="1" t="s">
        <v>41</v>
      </c>
      <c r="K3" s="1" t="s">
        <v>42</v>
      </c>
      <c r="L3" s="1" t="s">
        <v>15</v>
      </c>
      <c r="M3" s="1"/>
      <c r="N3" s="1" t="s">
        <v>17</v>
      </c>
      <c r="O3" s="3"/>
      <c r="P3" s="3"/>
    </row>
    <row r="4" spans="1:16" ht="87.6" customHeight="1" x14ac:dyDescent="0.3">
      <c r="A4" s="1" t="s">
        <v>20</v>
      </c>
      <c r="B4" s="2" t="s">
        <v>43</v>
      </c>
      <c r="C4" s="2" t="s">
        <v>22</v>
      </c>
      <c r="D4" s="2" t="s">
        <v>44</v>
      </c>
      <c r="E4" s="2" t="s">
        <v>82</v>
      </c>
      <c r="F4" s="1" t="s">
        <v>45</v>
      </c>
      <c r="G4" s="1" t="s">
        <v>14</v>
      </c>
      <c r="H4" s="1" t="s">
        <v>46</v>
      </c>
      <c r="I4" s="1" t="s">
        <v>47</v>
      </c>
      <c r="J4" s="1" t="s">
        <v>48</v>
      </c>
      <c r="K4" s="1" t="s">
        <v>49</v>
      </c>
      <c r="L4" s="1" t="s">
        <v>15</v>
      </c>
      <c r="M4" s="1"/>
      <c r="N4" s="1" t="s">
        <v>17</v>
      </c>
      <c r="O4" s="3"/>
      <c r="P4" s="3"/>
    </row>
    <row r="5" spans="1:16" ht="87.6" customHeight="1" x14ac:dyDescent="0.3">
      <c r="A5" s="1" t="s">
        <v>20</v>
      </c>
      <c r="B5" s="2" t="s">
        <v>43</v>
      </c>
      <c r="C5" s="2" t="s">
        <v>22</v>
      </c>
      <c r="D5" s="2" t="s">
        <v>44</v>
      </c>
      <c r="E5" s="2" t="s">
        <v>83</v>
      </c>
      <c r="F5" s="1" t="s">
        <v>50</v>
      </c>
      <c r="G5" s="1" t="s">
        <v>51</v>
      </c>
      <c r="H5" s="1" t="s">
        <v>52</v>
      </c>
      <c r="I5" s="1" t="s">
        <v>53</v>
      </c>
      <c r="J5" s="1" t="s">
        <v>54</v>
      </c>
      <c r="K5" s="1" t="s">
        <v>55</v>
      </c>
      <c r="L5" s="1" t="s">
        <v>15</v>
      </c>
      <c r="M5" s="1"/>
      <c r="N5" s="1" t="s">
        <v>17</v>
      </c>
      <c r="O5" s="3"/>
      <c r="P5" s="3"/>
    </row>
    <row r="6" spans="1:16" ht="87.6" customHeight="1" x14ac:dyDescent="0.3">
      <c r="A6" s="1" t="s">
        <v>20</v>
      </c>
      <c r="B6" s="2" t="s">
        <v>43</v>
      </c>
      <c r="C6" s="2" t="s">
        <v>22</v>
      </c>
      <c r="D6" s="2" t="s">
        <v>44</v>
      </c>
      <c r="E6" s="2" t="s">
        <v>84</v>
      </c>
      <c r="F6" s="1" t="s">
        <v>56</v>
      </c>
      <c r="G6" s="1" t="s">
        <v>51</v>
      </c>
      <c r="H6" s="1" t="s">
        <v>57</v>
      </c>
      <c r="I6" s="1" t="s">
        <v>47</v>
      </c>
      <c r="J6" s="1" t="s">
        <v>58</v>
      </c>
      <c r="K6" s="1" t="s">
        <v>59</v>
      </c>
      <c r="L6" s="1" t="s">
        <v>15</v>
      </c>
      <c r="M6" s="1"/>
      <c r="N6" s="1" t="s">
        <v>17</v>
      </c>
      <c r="O6" s="3"/>
      <c r="P6" s="3"/>
    </row>
    <row r="7" spans="1:16" ht="87.6" customHeight="1" x14ac:dyDescent="0.3">
      <c r="A7" s="1" t="s">
        <v>20</v>
      </c>
      <c r="B7" s="2" t="s">
        <v>43</v>
      </c>
      <c r="C7" s="2" t="s">
        <v>22</v>
      </c>
      <c r="D7" s="2" t="s">
        <v>44</v>
      </c>
      <c r="E7" s="2" t="s">
        <v>85</v>
      </c>
      <c r="F7" s="1" t="s">
        <v>60</v>
      </c>
      <c r="G7" s="1" t="s">
        <v>51</v>
      </c>
      <c r="H7" s="1" t="s">
        <v>61</v>
      </c>
      <c r="I7" s="1" t="s">
        <v>62</v>
      </c>
      <c r="J7" s="1" t="s">
        <v>63</v>
      </c>
      <c r="K7" s="1" t="s">
        <v>64</v>
      </c>
      <c r="L7" s="1" t="s">
        <v>16</v>
      </c>
      <c r="M7" s="1"/>
      <c r="N7" s="1" t="s">
        <v>17</v>
      </c>
      <c r="O7" s="3"/>
      <c r="P7" s="3"/>
    </row>
    <row r="8" spans="1:16" s="7" customFormat="1" ht="158.4" x14ac:dyDescent="0.3">
      <c r="A8" s="1" t="s">
        <v>20</v>
      </c>
      <c r="B8" s="2" t="s">
        <v>43</v>
      </c>
      <c r="C8" s="2" t="s">
        <v>22</v>
      </c>
      <c r="D8" s="2" t="s">
        <v>44</v>
      </c>
      <c r="E8" s="2" t="s">
        <v>26</v>
      </c>
      <c r="F8" s="1" t="s">
        <v>65</v>
      </c>
      <c r="G8" s="1" t="s">
        <v>51</v>
      </c>
      <c r="H8" s="1" t="s">
        <v>66</v>
      </c>
      <c r="I8" s="1" t="s">
        <v>67</v>
      </c>
      <c r="J8" s="1" t="s">
        <v>68</v>
      </c>
      <c r="K8" s="1" t="s">
        <v>69</v>
      </c>
      <c r="L8" s="1" t="s">
        <v>16</v>
      </c>
      <c r="M8" s="1"/>
      <c r="N8" s="1" t="s">
        <v>17</v>
      </c>
      <c r="O8" s="3"/>
      <c r="P8" s="3"/>
    </row>
    <row r="9" spans="1:16" s="7" customFormat="1" ht="244.8" x14ac:dyDescent="0.3">
      <c r="A9" s="1" t="s">
        <v>20</v>
      </c>
      <c r="B9" s="2" t="s">
        <v>43</v>
      </c>
      <c r="C9" s="2" t="s">
        <v>22</v>
      </c>
      <c r="D9" s="2" t="s">
        <v>44</v>
      </c>
      <c r="E9" s="2" t="s">
        <v>27</v>
      </c>
      <c r="F9" s="1" t="s">
        <v>70</v>
      </c>
      <c r="G9" s="1" t="s">
        <v>51</v>
      </c>
      <c r="H9" s="1" t="s">
        <v>71</v>
      </c>
      <c r="I9" s="1" t="s">
        <v>72</v>
      </c>
      <c r="J9" s="1" t="s">
        <v>73</v>
      </c>
      <c r="K9" s="1" t="s">
        <v>74</v>
      </c>
      <c r="L9" s="1" t="s">
        <v>16</v>
      </c>
      <c r="M9" s="1"/>
      <c r="N9" s="1" t="s">
        <v>17</v>
      </c>
      <c r="O9" s="3"/>
      <c r="P9" s="3"/>
    </row>
    <row r="10" spans="1:16" s="7" customFormat="1" ht="144" x14ac:dyDescent="0.3">
      <c r="A10" s="1" t="s">
        <v>20</v>
      </c>
      <c r="B10" s="2" t="s">
        <v>43</v>
      </c>
      <c r="C10" s="2" t="s">
        <v>22</v>
      </c>
      <c r="D10" s="2" t="s">
        <v>44</v>
      </c>
      <c r="E10" s="2" t="s">
        <v>28</v>
      </c>
      <c r="F10" s="1" t="s">
        <v>75</v>
      </c>
      <c r="G10" s="1" t="s">
        <v>51</v>
      </c>
      <c r="H10" s="1" t="s">
        <v>76</v>
      </c>
      <c r="I10" s="1" t="s">
        <v>47</v>
      </c>
      <c r="J10" s="1" t="s">
        <v>77</v>
      </c>
      <c r="K10" s="1" t="s">
        <v>78</v>
      </c>
      <c r="L10" s="1" t="s">
        <v>15</v>
      </c>
      <c r="M10" s="1"/>
      <c r="N10" s="1" t="s">
        <v>17</v>
      </c>
      <c r="O10" s="3"/>
      <c r="P10" s="3"/>
    </row>
    <row r="11" spans="1:16" s="7" customFormat="1" ht="72" x14ac:dyDescent="0.3">
      <c r="A11" s="1" t="s">
        <v>20</v>
      </c>
      <c r="B11" s="2" t="s">
        <v>43</v>
      </c>
      <c r="C11" s="2" t="s">
        <v>22</v>
      </c>
      <c r="D11" s="2" t="s">
        <v>86</v>
      </c>
      <c r="E11" s="2" t="s">
        <v>29</v>
      </c>
      <c r="F11" s="1" t="s">
        <v>87</v>
      </c>
      <c r="G11" s="1" t="s">
        <v>51</v>
      </c>
      <c r="H11" s="1" t="s">
        <v>88</v>
      </c>
      <c r="I11" s="1" t="s">
        <v>47</v>
      </c>
      <c r="J11" s="1" t="s">
        <v>89</v>
      </c>
      <c r="K11" s="1" t="s">
        <v>90</v>
      </c>
      <c r="L11" s="1" t="s">
        <v>15</v>
      </c>
      <c r="M11" s="1"/>
      <c r="N11" s="1" t="s">
        <v>17</v>
      </c>
      <c r="O11" s="3"/>
      <c r="P11" s="3"/>
    </row>
    <row r="12" spans="1:16" s="7" customFormat="1" ht="86.4" x14ac:dyDescent="0.3">
      <c r="A12" s="1" t="s">
        <v>20</v>
      </c>
      <c r="B12" s="2" t="s">
        <v>91</v>
      </c>
      <c r="C12" s="2" t="s">
        <v>23</v>
      </c>
      <c r="D12" s="2" t="s">
        <v>92</v>
      </c>
      <c r="E12" s="2" t="s">
        <v>127</v>
      </c>
      <c r="F12" s="1" t="s">
        <v>93</v>
      </c>
      <c r="G12" s="1" t="s">
        <v>94</v>
      </c>
      <c r="H12" s="1" t="s">
        <v>95</v>
      </c>
      <c r="I12" s="1" t="s">
        <v>96</v>
      </c>
      <c r="J12" s="1" t="s">
        <v>97</v>
      </c>
      <c r="K12" s="1" t="s">
        <v>98</v>
      </c>
      <c r="L12" s="1" t="s">
        <v>15</v>
      </c>
      <c r="M12" s="1"/>
      <c r="N12" s="1" t="s">
        <v>17</v>
      </c>
      <c r="O12" s="3"/>
      <c r="P12" s="3"/>
    </row>
    <row r="13" spans="1:16" s="7" customFormat="1" ht="86.4" x14ac:dyDescent="0.3">
      <c r="A13" s="1" t="s">
        <v>20</v>
      </c>
      <c r="B13" s="2" t="s">
        <v>91</v>
      </c>
      <c r="C13" s="2" t="s">
        <v>23</v>
      </c>
      <c r="D13" s="2" t="s">
        <v>92</v>
      </c>
      <c r="E13" s="2" t="s">
        <v>128</v>
      </c>
      <c r="F13" s="1" t="s">
        <v>99</v>
      </c>
      <c r="G13" s="1" t="s">
        <v>94</v>
      </c>
      <c r="H13" s="1" t="s">
        <v>100</v>
      </c>
      <c r="I13" s="1" t="s">
        <v>101</v>
      </c>
      <c r="J13" s="1" t="s">
        <v>102</v>
      </c>
      <c r="K13" s="1" t="s">
        <v>103</v>
      </c>
      <c r="L13" s="1" t="s">
        <v>15</v>
      </c>
      <c r="M13" s="1"/>
      <c r="N13" s="1" t="s">
        <v>17</v>
      </c>
      <c r="O13" s="3"/>
      <c r="P13" s="3"/>
    </row>
    <row r="14" spans="1:16" s="7" customFormat="1" ht="86.4" x14ac:dyDescent="0.3">
      <c r="A14" s="1" t="s">
        <v>20</v>
      </c>
      <c r="B14" s="2" t="s">
        <v>91</v>
      </c>
      <c r="C14" s="2" t="s">
        <v>23</v>
      </c>
      <c r="D14" s="2" t="s">
        <v>92</v>
      </c>
      <c r="E14" s="2" t="s">
        <v>129</v>
      </c>
      <c r="F14" s="1" t="s">
        <v>104</v>
      </c>
      <c r="G14" s="1" t="s">
        <v>94</v>
      </c>
      <c r="H14" s="1" t="s">
        <v>105</v>
      </c>
      <c r="I14" s="1" t="s">
        <v>96</v>
      </c>
      <c r="J14" s="1" t="s">
        <v>106</v>
      </c>
      <c r="K14" s="1" t="s">
        <v>107</v>
      </c>
      <c r="L14" s="1" t="s">
        <v>15</v>
      </c>
      <c r="M14" s="1"/>
      <c r="N14" s="1" t="s">
        <v>17</v>
      </c>
      <c r="O14" s="3"/>
      <c r="P14" s="3"/>
    </row>
    <row r="15" spans="1:16" s="7" customFormat="1" ht="100.8" x14ac:dyDescent="0.3">
      <c r="A15" s="1" t="s">
        <v>20</v>
      </c>
      <c r="B15" s="2" t="s">
        <v>91</v>
      </c>
      <c r="C15" s="2" t="s">
        <v>23</v>
      </c>
      <c r="D15" s="2" t="s">
        <v>92</v>
      </c>
      <c r="E15" s="2" t="s">
        <v>130</v>
      </c>
      <c r="F15" s="1" t="s">
        <v>108</v>
      </c>
      <c r="G15" s="1" t="s">
        <v>94</v>
      </c>
      <c r="H15" s="1" t="s">
        <v>109</v>
      </c>
      <c r="I15" s="1" t="s">
        <v>110</v>
      </c>
      <c r="J15" s="1" t="s">
        <v>111</v>
      </c>
      <c r="K15" s="1" t="s">
        <v>112</v>
      </c>
      <c r="L15" s="1" t="s">
        <v>16</v>
      </c>
      <c r="M15" s="1"/>
      <c r="N15" s="1" t="s">
        <v>17</v>
      </c>
      <c r="O15" s="3"/>
      <c r="P15" s="3"/>
    </row>
    <row r="16" spans="1:16" s="7" customFormat="1" ht="86.4" x14ac:dyDescent="0.3">
      <c r="A16" s="1" t="s">
        <v>20</v>
      </c>
      <c r="B16" s="2" t="s">
        <v>91</v>
      </c>
      <c r="C16" s="2" t="s">
        <v>23</v>
      </c>
      <c r="D16" s="2" t="s">
        <v>92</v>
      </c>
      <c r="E16" s="2" t="s">
        <v>131</v>
      </c>
      <c r="F16" s="1" t="s">
        <v>113</v>
      </c>
      <c r="G16" s="1" t="s">
        <v>94</v>
      </c>
      <c r="H16" s="1" t="s">
        <v>114</v>
      </c>
      <c r="I16" s="1" t="s">
        <v>115</v>
      </c>
      <c r="J16" s="1" t="s">
        <v>116</v>
      </c>
      <c r="K16" s="1" t="s">
        <v>117</v>
      </c>
      <c r="L16" s="1" t="s">
        <v>16</v>
      </c>
      <c r="M16" s="1"/>
      <c r="N16" s="1" t="s">
        <v>17</v>
      </c>
      <c r="O16" s="3"/>
      <c r="P16" s="3"/>
    </row>
    <row r="17" spans="1:16" s="7" customFormat="1" ht="172.8" x14ac:dyDescent="0.3">
      <c r="A17" s="1" t="s">
        <v>20</v>
      </c>
      <c r="B17" s="2" t="s">
        <v>91</v>
      </c>
      <c r="C17" s="2" t="s">
        <v>23</v>
      </c>
      <c r="D17" s="2" t="s">
        <v>92</v>
      </c>
      <c r="E17" s="2" t="s">
        <v>132</v>
      </c>
      <c r="F17" s="1" t="s">
        <v>118</v>
      </c>
      <c r="G17" s="1" t="s">
        <v>94</v>
      </c>
      <c r="H17" s="1" t="s">
        <v>119</v>
      </c>
      <c r="I17" s="1" t="s">
        <v>120</v>
      </c>
      <c r="J17" s="1" t="s">
        <v>121</v>
      </c>
      <c r="K17" s="1" t="s">
        <v>122</v>
      </c>
      <c r="L17" s="1" t="s">
        <v>16</v>
      </c>
      <c r="M17" s="1"/>
      <c r="N17" s="1" t="s">
        <v>17</v>
      </c>
      <c r="O17" s="3"/>
      <c r="P17" s="3"/>
    </row>
    <row r="18" spans="1:16" s="7" customFormat="1" ht="86.4" x14ac:dyDescent="0.3">
      <c r="A18" s="1" t="s">
        <v>20</v>
      </c>
      <c r="B18" s="2" t="s">
        <v>91</v>
      </c>
      <c r="C18" s="2" t="s">
        <v>23</v>
      </c>
      <c r="D18" s="2" t="s">
        <v>92</v>
      </c>
      <c r="E18" s="2" t="s">
        <v>133</v>
      </c>
      <c r="F18" s="1" t="s">
        <v>123</v>
      </c>
      <c r="G18" s="1" t="s">
        <v>94</v>
      </c>
      <c r="H18" s="1" t="s">
        <v>124</v>
      </c>
      <c r="I18" s="1" t="s">
        <v>96</v>
      </c>
      <c r="J18" s="1" t="s">
        <v>125</v>
      </c>
      <c r="K18" s="1" t="s">
        <v>126</v>
      </c>
      <c r="L18" s="1" t="s">
        <v>15</v>
      </c>
      <c r="M18" s="1"/>
      <c r="N18" s="1" t="s">
        <v>17</v>
      </c>
      <c r="O18" s="3"/>
      <c r="P18" s="3"/>
    </row>
    <row r="19" spans="1:16" s="7" customFormat="1" ht="72" x14ac:dyDescent="0.3">
      <c r="A19" s="1" t="s">
        <v>20</v>
      </c>
      <c r="B19" s="2" t="s">
        <v>134</v>
      </c>
      <c r="C19" s="2" t="s">
        <v>79</v>
      </c>
      <c r="D19" s="2" t="s">
        <v>135</v>
      </c>
      <c r="E19" s="2" t="s">
        <v>136</v>
      </c>
      <c r="F19" s="1" t="s">
        <v>137</v>
      </c>
      <c r="G19" s="1" t="s">
        <v>138</v>
      </c>
      <c r="H19" s="1" t="s">
        <v>139</v>
      </c>
      <c r="I19" s="1" t="s">
        <v>140</v>
      </c>
      <c r="J19" s="1" t="s">
        <v>141</v>
      </c>
      <c r="K19" s="1" t="s">
        <v>142</v>
      </c>
      <c r="L19" s="1" t="s">
        <v>15</v>
      </c>
      <c r="M19" s="1"/>
      <c r="N19" s="1" t="s">
        <v>17</v>
      </c>
      <c r="O19" s="3"/>
      <c r="P19" s="3"/>
    </row>
    <row r="20" spans="1:16" s="7" customFormat="1" ht="72" x14ac:dyDescent="0.3">
      <c r="A20" s="1" t="s">
        <v>20</v>
      </c>
      <c r="B20" s="2" t="s">
        <v>146</v>
      </c>
      <c r="C20" s="2" t="s">
        <v>80</v>
      </c>
      <c r="D20" s="1" t="s">
        <v>143</v>
      </c>
      <c r="E20" s="2" t="s">
        <v>147</v>
      </c>
      <c r="F20" s="1" t="s">
        <v>150</v>
      </c>
      <c r="G20" s="1" t="s">
        <v>151</v>
      </c>
      <c r="H20" s="1" t="s">
        <v>152</v>
      </c>
      <c r="I20" s="1" t="s">
        <v>153</v>
      </c>
      <c r="J20" s="1" t="s">
        <v>154</v>
      </c>
      <c r="K20" s="1" t="s">
        <v>155</v>
      </c>
      <c r="L20" s="1" t="s">
        <v>15</v>
      </c>
      <c r="M20" s="1"/>
      <c r="N20" s="1" t="s">
        <v>17</v>
      </c>
      <c r="O20" s="3"/>
      <c r="P20" s="3"/>
    </row>
    <row r="21" spans="1:16" s="7" customFormat="1" ht="72" x14ac:dyDescent="0.3">
      <c r="A21" s="1" t="s">
        <v>20</v>
      </c>
      <c r="B21" s="2" t="s">
        <v>146</v>
      </c>
      <c r="C21" s="2" t="s">
        <v>80</v>
      </c>
      <c r="D21" s="1" t="s">
        <v>144</v>
      </c>
      <c r="E21" s="2" t="s">
        <v>148</v>
      </c>
      <c r="F21" s="1" t="s">
        <v>156</v>
      </c>
      <c r="G21" s="1" t="s">
        <v>151</v>
      </c>
      <c r="H21" s="1" t="s">
        <v>157</v>
      </c>
      <c r="I21" s="1" t="s">
        <v>153</v>
      </c>
      <c r="J21" s="1" t="s">
        <v>158</v>
      </c>
      <c r="K21" s="1" t="s">
        <v>159</v>
      </c>
      <c r="L21" s="1" t="s">
        <v>15</v>
      </c>
      <c r="M21" s="1"/>
      <c r="N21" s="1" t="s">
        <v>17</v>
      </c>
      <c r="O21" s="3"/>
      <c r="P21" s="3"/>
    </row>
    <row r="22" spans="1:16" ht="71.400000000000006" customHeight="1" x14ac:dyDescent="0.3">
      <c r="A22" s="1" t="s">
        <v>20</v>
      </c>
      <c r="B22" s="2" t="s">
        <v>146</v>
      </c>
      <c r="C22" s="2" t="s">
        <v>80</v>
      </c>
      <c r="D22" s="9" t="s">
        <v>145</v>
      </c>
      <c r="E22" s="2" t="s">
        <v>149</v>
      </c>
      <c r="F22" s="1" t="s">
        <v>160</v>
      </c>
      <c r="G22" s="1" t="s">
        <v>151</v>
      </c>
      <c r="H22" s="1" t="s">
        <v>161</v>
      </c>
      <c r="I22" s="1" t="s">
        <v>153</v>
      </c>
      <c r="J22" s="1" t="s">
        <v>162</v>
      </c>
      <c r="K22" s="1" t="s">
        <v>163</v>
      </c>
      <c r="L22" s="1" t="s">
        <v>15</v>
      </c>
      <c r="M22" s="1"/>
      <c r="N22" s="1" t="s">
        <v>17</v>
      </c>
      <c r="O22" s="3"/>
      <c r="P22" s="3"/>
    </row>
    <row r="23" spans="1:16" ht="87.6" customHeight="1" x14ac:dyDescent="0.3">
      <c r="A23" s="1" t="s">
        <v>20</v>
      </c>
      <c r="B23" s="2" t="s">
        <v>146</v>
      </c>
      <c r="C23" s="2" t="s">
        <v>80</v>
      </c>
      <c r="D23" s="9" t="s">
        <v>164</v>
      </c>
      <c r="E23" s="2" t="s">
        <v>165</v>
      </c>
      <c r="F23" s="1" t="s">
        <v>166</v>
      </c>
      <c r="G23" s="1" t="s">
        <v>151</v>
      </c>
      <c r="H23" s="1" t="s">
        <v>167</v>
      </c>
      <c r="I23" s="1" t="s">
        <v>153</v>
      </c>
      <c r="J23" s="1" t="s">
        <v>168</v>
      </c>
      <c r="K23" s="1" t="s">
        <v>169</v>
      </c>
      <c r="L23" s="1" t="s">
        <v>15</v>
      </c>
      <c r="M23" s="1"/>
      <c r="N23" s="1" t="s">
        <v>17</v>
      </c>
      <c r="O23" s="3"/>
      <c r="P23" s="3"/>
    </row>
    <row r="24" spans="1:16" ht="86.4" x14ac:dyDescent="0.3">
      <c r="A24" s="1" t="s">
        <v>20</v>
      </c>
      <c r="B24" s="2" t="s">
        <v>146</v>
      </c>
      <c r="C24" s="2" t="s">
        <v>81</v>
      </c>
      <c r="D24" s="2" t="s">
        <v>172</v>
      </c>
      <c r="E24" s="2" t="s">
        <v>174</v>
      </c>
      <c r="F24" s="8" t="s">
        <v>177</v>
      </c>
      <c r="G24" s="1" t="s">
        <v>178</v>
      </c>
      <c r="H24" s="1" t="s">
        <v>179</v>
      </c>
      <c r="I24" s="1" t="s">
        <v>180</v>
      </c>
      <c r="J24" s="1" t="s">
        <v>181</v>
      </c>
      <c r="K24" s="1" t="s">
        <v>182</v>
      </c>
      <c r="L24" s="1" t="s">
        <v>15</v>
      </c>
      <c r="M24" s="1"/>
      <c r="N24" s="1" t="s">
        <v>17</v>
      </c>
      <c r="O24" s="3"/>
      <c r="P24" s="3"/>
    </row>
    <row r="25" spans="1:16" ht="86.4" x14ac:dyDescent="0.3">
      <c r="A25" s="1" t="s">
        <v>20</v>
      </c>
      <c r="B25" s="2" t="s">
        <v>146</v>
      </c>
      <c r="C25" s="2" t="s">
        <v>81</v>
      </c>
      <c r="D25" s="2" t="s">
        <v>171</v>
      </c>
      <c r="E25" s="2" t="s">
        <v>175</v>
      </c>
      <c r="F25" s="8" t="s">
        <v>186</v>
      </c>
      <c r="G25" s="1" t="s">
        <v>178</v>
      </c>
      <c r="H25" s="1" t="s">
        <v>179</v>
      </c>
      <c r="I25" s="1" t="s">
        <v>180</v>
      </c>
      <c r="J25" s="1" t="s">
        <v>187</v>
      </c>
      <c r="K25" s="1" t="s">
        <v>188</v>
      </c>
      <c r="L25" s="1" t="s">
        <v>15</v>
      </c>
      <c r="M25" s="1"/>
      <c r="N25" s="1" t="s">
        <v>17</v>
      </c>
      <c r="O25" s="3"/>
      <c r="P25" s="3"/>
    </row>
    <row r="26" spans="1:16" ht="86.4" x14ac:dyDescent="0.3">
      <c r="A26" s="1" t="s">
        <v>20</v>
      </c>
      <c r="B26" s="11" t="s">
        <v>146</v>
      </c>
      <c r="C26" s="11" t="s">
        <v>81</v>
      </c>
      <c r="D26" s="11" t="s">
        <v>173</v>
      </c>
      <c r="E26" s="2" t="s">
        <v>176</v>
      </c>
      <c r="F26" s="8" t="s">
        <v>170</v>
      </c>
      <c r="G26" s="10" t="s">
        <v>178</v>
      </c>
      <c r="H26" s="10" t="s">
        <v>183</v>
      </c>
      <c r="I26" s="10" t="s">
        <v>180</v>
      </c>
      <c r="J26" s="10" t="s">
        <v>184</v>
      </c>
      <c r="K26" s="10" t="s">
        <v>185</v>
      </c>
      <c r="L26" s="1" t="s">
        <v>15</v>
      </c>
      <c r="M26" s="10"/>
      <c r="N26" s="1" t="s">
        <v>17</v>
      </c>
      <c r="O26" s="12"/>
      <c r="P26" s="12"/>
    </row>
    <row r="27" spans="1:16" s="1" customFormat="1" ht="13.5" customHeight="1" x14ac:dyDescent="0.3">
      <c r="J27" s="13"/>
    </row>
    <row r="28" spans="1:16" ht="14.4" x14ac:dyDescent="0.3">
      <c r="A28" s="14"/>
      <c r="B28" s="15"/>
      <c r="C28" s="15"/>
      <c r="D28" s="15"/>
      <c r="E28" s="15"/>
      <c r="F28" s="14"/>
      <c r="G28" s="14"/>
      <c r="H28" s="14"/>
      <c r="I28" s="14"/>
      <c r="J28" s="14"/>
      <c r="K28" s="14"/>
      <c r="L28" s="14"/>
      <c r="M28" s="14"/>
      <c r="N28" s="14"/>
      <c r="O28" s="16"/>
      <c r="P28" s="16"/>
    </row>
    <row r="29" spans="1:16" ht="14.4" x14ac:dyDescent="0.3">
      <c r="A29" s="1"/>
      <c r="B29" s="2"/>
      <c r="C29" s="2"/>
      <c r="D29" s="2"/>
      <c r="E29" s="2"/>
      <c r="F29" s="1"/>
      <c r="G29" s="1"/>
      <c r="H29" s="1"/>
      <c r="I29" s="1"/>
      <c r="J29" s="1"/>
      <c r="K29" s="1"/>
      <c r="L29" s="1"/>
      <c r="M29" s="1"/>
      <c r="N29" s="1"/>
      <c r="O29" s="3"/>
      <c r="P29" s="3"/>
    </row>
    <row r="30" spans="1:16" ht="14.4" x14ac:dyDescent="0.3">
      <c r="A30" s="1"/>
      <c r="B30" s="2"/>
      <c r="C30" s="2"/>
      <c r="D30" s="2"/>
      <c r="E30" s="2"/>
      <c r="F30" s="1"/>
      <c r="G30" s="1"/>
      <c r="H30" s="1"/>
      <c r="I30" s="1"/>
      <c r="J30" s="1"/>
      <c r="K30" s="1"/>
      <c r="L30" s="1"/>
      <c r="M30" s="1"/>
      <c r="N30" s="1"/>
      <c r="O30" s="3"/>
      <c r="P30" s="3"/>
    </row>
    <row r="31" spans="1:16" ht="14.4" x14ac:dyDescent="0.3">
      <c r="A31" s="1"/>
      <c r="B31" s="2"/>
      <c r="C31" s="2"/>
      <c r="D31" s="2"/>
      <c r="E31" s="2"/>
      <c r="F31" s="1"/>
      <c r="G31" s="1"/>
      <c r="H31" s="1"/>
      <c r="I31" s="1"/>
      <c r="J31" s="1"/>
      <c r="K31" s="1"/>
      <c r="L31" s="1"/>
      <c r="M31" s="1"/>
      <c r="N31" s="1"/>
      <c r="O31" s="3"/>
      <c r="P31" s="3"/>
    </row>
    <row r="32" spans="1:16" ht="14.4" x14ac:dyDescent="0.3">
      <c r="A32" s="1"/>
      <c r="B32" s="2"/>
      <c r="C32" s="2"/>
      <c r="D32" s="2"/>
      <c r="E32" s="2"/>
      <c r="F32" s="1"/>
      <c r="G32" s="1"/>
      <c r="H32" s="1"/>
      <c r="I32" s="1"/>
      <c r="J32" s="1"/>
      <c r="K32" s="1"/>
      <c r="L32" s="1"/>
      <c r="M32" s="1"/>
      <c r="N32" s="1"/>
      <c r="O32" s="3"/>
      <c r="P32" s="3"/>
    </row>
    <row r="33" spans="1:16" ht="14.4" x14ac:dyDescent="0.3">
      <c r="A33" s="1"/>
      <c r="B33" s="2"/>
      <c r="C33" s="2"/>
      <c r="D33" s="2"/>
      <c r="E33" s="2"/>
      <c r="F33" s="1"/>
      <c r="G33" s="1"/>
      <c r="H33" s="1"/>
      <c r="I33" s="1"/>
      <c r="J33" s="1"/>
      <c r="K33" s="1"/>
      <c r="L33" s="1"/>
      <c r="M33" s="1"/>
      <c r="N33" s="1"/>
      <c r="O33" s="3"/>
      <c r="P33" s="3"/>
    </row>
    <row r="34" spans="1:16" ht="14.4" x14ac:dyDescent="0.3">
      <c r="A34" s="1"/>
      <c r="B34" s="2"/>
      <c r="C34" s="2"/>
      <c r="D34" s="2"/>
      <c r="E34" s="2"/>
      <c r="F34" s="1"/>
      <c r="G34" s="1"/>
      <c r="H34" s="1"/>
      <c r="I34" s="1"/>
      <c r="J34" s="1"/>
      <c r="K34" s="1"/>
      <c r="L34" s="1"/>
      <c r="M34" s="1"/>
      <c r="N34" s="1"/>
      <c r="O34" s="3"/>
      <c r="P34" s="3"/>
    </row>
    <row r="35" spans="1:16" ht="14.4" x14ac:dyDescent="0.3">
      <c r="A35" s="1"/>
      <c r="B35" s="2"/>
      <c r="C35" s="2"/>
      <c r="D35" s="11"/>
      <c r="E35" s="2"/>
      <c r="F35" s="10"/>
      <c r="G35" s="1"/>
      <c r="H35" s="10"/>
      <c r="I35" s="1"/>
      <c r="J35" s="10"/>
      <c r="K35" s="10"/>
      <c r="L35" s="1"/>
      <c r="M35" s="10"/>
      <c r="N35" s="1"/>
      <c r="O35" s="12"/>
      <c r="P35" s="12"/>
    </row>
  </sheetData>
  <phoneticPr fontId="1" type="noConversion"/>
  <dataValidations count="1">
    <dataValidation type="list" allowBlank="1" showInputMessage="1" showErrorMessage="1" sqref="L1:L3 L28:L1048576 L5:L26" xr:uid="{2B6CCCE4-6CC6-4EDF-8236-E0415756D420}">
      <formula1>"Pass, Fail, Not executed"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AdvancedTask2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praneeth</dc:creator>
  <cp:lastModifiedBy>sai praneeth</cp:lastModifiedBy>
  <dcterms:created xsi:type="dcterms:W3CDTF">2024-08-06T23:37:48Z</dcterms:created>
  <dcterms:modified xsi:type="dcterms:W3CDTF">2024-10-09T23:05:56Z</dcterms:modified>
</cp:coreProperties>
</file>