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heet1" sheetId="2" r:id="rId5"/>
    <sheet state="visible" name="Sheet1 (1)" sheetId="3" r:id="rId6"/>
  </sheets>
  <definedNames/>
  <calcPr/>
</workbook>
</file>

<file path=xl/sharedStrings.xml><?xml version="1.0" encoding="utf-8"?>
<sst xmlns="http://schemas.openxmlformats.org/spreadsheetml/2006/main" count="1763" uniqueCount="1566">
  <si>
    <t>id</t>
  </si>
  <si>
    <t>name</t>
  </si>
  <si>
    <t>list_price</t>
  </si>
  <si>
    <t>standard_price</t>
  </si>
  <si>
    <t>__export__.product_template_803_594506b3</t>
  </si>
  <si>
    <t>1964 (Angela Alonso; Miriam Dolhnikoff. Editora Hedra) [HIS033000]</t>
  </si>
  <si>
    <t>__export__.product_template_113915_c15d1f54</t>
  </si>
  <si>
    <t>1967, meio século depois (Felipe Scovino; Frederico Coelho; Pedro Duarte; Sérgio Bruno Martins. Editora Circuito) [ART037000]</t>
  </si>
  <si>
    <t>__export__.product_template_807_292b52e6</t>
  </si>
  <si>
    <t>A Autobiografia do poeta-escravo (Juan Francisco Manzano. Editora Hedra) [BIO006000]</t>
  </si>
  <si>
    <t>__export__.product_template_813_6bcd418f</t>
  </si>
  <si>
    <t>A Cruzada das crianças / Vidas imaginárias (Marcel Schwob. Editora Hedra) [FIC014000]</t>
  </si>
  <si>
    <t>__export__.product_template_814_5bb312a3</t>
  </si>
  <si>
    <t>A Decadência do analfabetismo / A arte de birlibirloque (José Bergamín. Editora Hedra) [PHI035000]</t>
  </si>
  <si>
    <t>__export__.product_template_815_d7297116</t>
  </si>
  <si>
    <t>A Demanda do Santo Graal (Anônimo. Editora Hedra) [FIC010000]</t>
  </si>
  <si>
    <t>__export__.product_template_817_4f6793ca</t>
  </si>
  <si>
    <t>A Farsa de Inês Pereira (Gil Vicente. Editora Hedra) [DRA004040]</t>
  </si>
  <si>
    <t>__export__.product_template_818_85ff8c43</t>
  </si>
  <si>
    <t>A Filosofia na era trágica dos gregos (Friedrich Nietzsche. Editora Hedra) [PHI002000]</t>
  </si>
  <si>
    <t>__export__.product_template_826_c46cfb0a</t>
  </si>
  <si>
    <t>A Monadologia e outros textos (Gottfried Leibniz. Editora Hedra) [PHI005000]</t>
  </si>
  <si>
    <t>__export__.product_template_828_ce1cece0</t>
  </si>
  <si>
    <t>A Nostálgica e outros contos (Aléxandros Papadiamántis. Editora Hedra) [FIC029000]</t>
  </si>
  <si>
    <t>__export__.product_template_831_766f1ce2</t>
  </si>
  <si>
    <t>A Raposa sombria (Sjón. Editora Hedra) [YAF030000]</t>
  </si>
  <si>
    <t>__export__.product_template_837_15460bb4</t>
  </si>
  <si>
    <t>A Velha Izerguil e outros contos (Maksim Górki. Editora Hedra) [FIC004000]</t>
  </si>
  <si>
    <t>__export__.product_template_838_5b9dcee9</t>
  </si>
  <si>
    <t>A Vida de H.P. Lovecraft (S.T. Joshi. Editora Hedra) [BIO007000]</t>
  </si>
  <si>
    <t>__export__.product_template_839_7464d770</t>
  </si>
  <si>
    <t>A Vida de Mat (Mino Carta. Editora Hedra) [FIC027000]</t>
  </si>
  <si>
    <t>__export__.product_template_841_fe9c7d70</t>
  </si>
  <si>
    <t>A Vida é sonho (Calderón de La Barca. Editora Hedra) [DRA004040]</t>
  </si>
  <si>
    <t>__export__.product_template_842_b057b1c5</t>
  </si>
  <si>
    <t>A Volta do parafuso (Henry James. Editora Hedra) [FIC031070]</t>
  </si>
  <si>
    <t>__export__.product_template_844_e3e22bc9</t>
  </si>
  <si>
    <t>A Vênus das peles (Leopold Von Sacher-Masoch. Editora Hedra) [FIC005010]</t>
  </si>
  <si>
    <t>__export__.product_template_845_8f382ebe</t>
  </si>
  <si>
    <t>A Vênus das peles [Bolso] (Leopold Von Sacher-Masoch. Editora Hedra) [FIC005010]</t>
  </si>
  <si>
    <t>__export__.product_template_804_8787ccfb</t>
  </si>
  <si>
    <t>A arte da guerra (Nicolau Maquiavel; Renato Ambrosio. Editora Hedra) [POL014000]</t>
  </si>
  <si>
    <t>__export__.product_template_805_f4c556cf</t>
  </si>
  <si>
    <t>A arte de contar histórias (Walter Benjamin; Patrícia Lavelle; Georg Otte; Marcelo Backes; Amon Pinho; Francisco Machado. Editora Hedra) [PHI000000]</t>
  </si>
  <si>
    <t>__export__.product_template_1317_a364573a</t>
  </si>
  <si>
    <t>A bela e a fera e outros contos da carochinha (Alberto Pimentel. Editora Hedra) [FIC010000]</t>
  </si>
  <si>
    <t>__export__.product_template_809_c1417cd8</t>
  </si>
  <si>
    <t>A carteira de meu tio (Joaquim Manuel de Macedo; Leandro Thomaz de Almeida. Editora Hedra) [FIC004000]</t>
  </si>
  <si>
    <t>__export__.product_template_112393_fc89d4c1</t>
  </si>
  <si>
    <t>A cena lenta (Cláudio Oliveira. Editora Circuito) [POE012000]</t>
  </si>
  <si>
    <t>__export__.product_template_1318_c3d09250</t>
  </si>
  <si>
    <t>A cidade e as serras (Eça de Queiroz; Caio Gagliardi. Editora Hedra) [FIC004000]</t>
  </si>
  <si>
    <t>__export__.product_template_1320_4ad39a9f</t>
  </si>
  <si>
    <t>A conjuração de Catilina (Salústio; Adriano Scatolin. Editora Hedra) [HIS002020]</t>
  </si>
  <si>
    <t>__export__.product_template_811_84ba1d5e</t>
  </si>
  <si>
    <t>A constituição da tradição clássica (Luiz Marques. Editora Hedra) [ART015000]</t>
  </si>
  <si>
    <t>__export__.product_template_812407_181fb21b</t>
  </si>
  <si>
    <t>A demanda do Santo Graal: o manuscrito de Heidelberg (Livro do Estudante, Impresso. Ayllon Editora) [PNLD2021] (cópia)</t>
  </si>
  <si>
    <t>__export__.product_template_124288_b0a78f80</t>
  </si>
  <si>
    <t>A demanda do Santo Graal: o manuscrito de Heidelberg (Livro do Estudante. Ayllon Editora) [PNLD2021]</t>
  </si>
  <si>
    <t>__export__.product_template_124287_bcb03017</t>
  </si>
  <si>
    <t>A demanda do Santo Graal: o manuscrito de Heidelberg (Manual do Professor. Ayllon Editora) [PNLD2021]</t>
  </si>
  <si>
    <t>__export__.product_template_122137_d394dbdd</t>
  </si>
  <si>
    <t>A escrava (Maria Firmina dos Reis; Rodrigo Jorge Ribeiro Neves. Editora Hedra) [FIC029000]</t>
  </si>
  <si>
    <t>__export__.product_template_124242_35de2343</t>
  </si>
  <si>
    <t>A estranha força da canção (Mário de Andrade; Luís Augusto Fischer. Acorde) [MUS020000]</t>
  </si>
  <si>
    <t>__export__.product_template_114340_0dbe7b50</t>
  </si>
  <si>
    <t>A ideia de cinema na arte contemporânea brasileira (Katia Maciel. Editora Circuito) [ART057000]</t>
  </si>
  <si>
    <t>__export__.product_template_1323_0e572fe4</t>
  </si>
  <si>
    <t>A imprensa carnavalesca no Brasil (José Ramos Tinhorão. Editora Hedra) [HIS054000]</t>
  </si>
  <si>
    <t>__export__.product_template_1324_890f727b</t>
  </si>
  <si>
    <t>A invenção da pornografia (Lynn Hunt. Editora Hedra) [HIS054000]</t>
  </si>
  <si>
    <t>__export__.product_template_1325_e2fe0e05</t>
  </si>
  <si>
    <t>A liberação da mosca (Luigi Amara. Editora Circuito) [LIT004100]</t>
  </si>
  <si>
    <t>__export__.product_template_117172_a3c7f379</t>
  </si>
  <si>
    <t>A linguagem fascista (Carlos Piovezani; Emilio Gentile. Editora Hedra) [POL042030]</t>
  </si>
  <si>
    <t>__export__.product_template_824_33bf5d0f</t>
  </si>
  <si>
    <t>A loucura branca (Jaime Rocha. Editora Circuito) [ART044000]</t>
  </si>
  <si>
    <t>__export__.product_template_124230_d99312b2</t>
  </si>
  <si>
    <t>A mulher que virou tatu (Eliane Camargo; Anita Ekman. Editora Hedra) [FIC059000]</t>
  </si>
  <si>
    <t>__export__.product_template_117510_871c1075</t>
  </si>
  <si>
    <t>A noite não é eterna (Ana Cristina Silva. Editora Circuito) [FIC014000]</t>
  </si>
  <si>
    <t>__export__.product_template_124297_fe09bc98</t>
  </si>
  <si>
    <t>A pequena prisão</t>
  </si>
  <si>
    <t>__export__.product_template_124298_d9a3d57a</t>
  </si>
  <si>
    <t>__export__.product_template_122184_45353ac2</t>
  </si>
  <si>
    <t>A sociedade de controle (Joyce Souza; Rodolfo Avelino; Sérgio Amadeu da Silveira. Editora Hedra) [POL066000]</t>
  </si>
  <si>
    <t>__export__.product_template_124229_232ffc75</t>
  </si>
  <si>
    <t>A terra uma só (Timóteo Verá Tupã Popygua; Anita Ekman. Editora Hedra) [FIC059000]</t>
  </si>
  <si>
    <t>__export__.product_template_848_749ceefe</t>
  </si>
  <si>
    <t>A Última folha e outros contos (O. Henry. Editora Hedra) [FIC029000]</t>
  </si>
  <si>
    <t>__export__.product_template_124224_61807a17</t>
  </si>
  <si>
    <t>A árvore dos cantos (Pajés Parahiteri; Anne Ballester. Editora Hedra) [FIC059000]</t>
  </si>
  <si>
    <t>__export__.product_template_851_ea8fd74d</t>
  </si>
  <si>
    <t>Adoecer (Hélia Correia. Editora Circuito) [ART044000]</t>
  </si>
  <si>
    <t>__export__.product_template_853_b315298e</t>
  </si>
  <si>
    <t>Americanismo e fordismo (Antonio Gramsci. Editora Hedra) [SOC041000]</t>
  </si>
  <si>
    <t>__export__.product_template_854_01f0597e</t>
  </si>
  <si>
    <t>Amores e outras imagens (Filóstrato. Editora Hedra) [PHI002000]</t>
  </si>
  <si>
    <t>__export__.product_template_855_05b4fe0e</t>
  </si>
  <si>
    <t>Anarquia pela educação (Élisée Reclus. Editora Hedra) [POL010000]</t>
  </si>
  <si>
    <t>__export__.product_template_124408_7705c6b0</t>
  </si>
  <si>
    <t>Anarquistas na América do Sul (Edson Passetti; Sílvio Gallo; Acácio Augusto. Editora Hedra) [POL042010]</t>
  </si>
  <si>
    <t>__export__.product_template_857_c909873c</t>
  </si>
  <si>
    <t>Anjos do universo (Einar Már Gudmundsson. Editora Hedra) [FIC029000]</t>
  </si>
  <si>
    <t>__export__.product_template_113893_f4d21051</t>
  </si>
  <si>
    <t>Antifa (Acácio Augusto; Marina Knup; Matheus Marestoni; Mark Bray; Camila Jourdan; Erick Rosa; Rodrigo Lobo Damasceno; Raphael Sanz; Alfredo Bonanno. Editora Hedra) [POL042010]</t>
  </si>
  <si>
    <t>__export__.product_template_858_f117ab96</t>
  </si>
  <si>
    <t>Antonio Carlos Barossi (Carlos Augusto Ferrata. Editora Hedra) [ART016020]</t>
  </si>
  <si>
    <t>__export__.product_template_859_6918950f</t>
  </si>
  <si>
    <t>Ao longo do rio (Alexandre Koji Shiguehara. Editora Hedra) [LIT004100]</t>
  </si>
  <si>
    <t>__export__.product_template_861_037672c4</t>
  </si>
  <si>
    <t>Apologia de Galileu (Tommaso Campanella. Editora Hedra) [PHI022000]</t>
  </si>
  <si>
    <t>__export__.product_template_862_a29da5e0</t>
  </si>
  <si>
    <t>Aqui tem coisa (Patativa do Assaré. Editora Hedra) [POE012000]</t>
  </si>
  <si>
    <t>__export__.product_template_864_855e10db</t>
  </si>
  <si>
    <t>Arcana coelestia e Apocalipsis revelata (Emanuel Swedenborg. Editora Hedra) [REL006400]</t>
  </si>
  <si>
    <t>__export__.product_template_122262_82390aef</t>
  </si>
  <si>
    <t>Arte contemporânea brasileira (1970–1999) (Ricardo Basbaum. Editora Circuito) [ART016020]</t>
  </si>
  <si>
    <t>__export__.product_template_122261_f963508f</t>
  </si>
  <si>
    <t>Arte contemporânea brasileira (2000–2020) (Renato Rezende. Editora Circuito) [ART025000]</t>
  </si>
  <si>
    <t>__export__.product_template_124304_9b296f76</t>
  </si>
  <si>
    <t>Artistas e seus livros (Iracema Barbosa. Editora Circuito) [ART009000]</t>
  </si>
  <si>
    <t>__export__.product_template_124303_6386b16d</t>
  </si>
  <si>
    <t>Aríete (Ricardo Vieira Lima. Editora Circuito) [POE000000]</t>
  </si>
  <si>
    <t>__export__.product_template_867_7961cba8</t>
  </si>
  <si>
    <t>As Bacantes (Eurípides. Editora Hedra) [PER011000]</t>
  </si>
  <si>
    <t>__export__.product_template_108454_3bf13320</t>
  </si>
  <si>
    <t>As artes do cover (Henrique Saidel. Editora Circuito) [ART037000]</t>
  </si>
  <si>
    <t>__export__.product_template_117513_f9454aba</t>
  </si>
  <si>
    <t>Asas de Saturno (Maria João Cantinho. Editora Circuito) [FIC027020]</t>
  </si>
  <si>
    <t>__export__.product_template_122185_aba9b325</t>
  </si>
  <si>
    <t>Ativismo digital hoje (Rosemary Segurado; Claudio Penteado; Sérgio Amadeu da Silveira. Editora Hedra) [SOC071000]</t>
  </si>
  <si>
    <t>__export__.product_template_868_49cff82d</t>
  </si>
  <si>
    <t>Até ano que vem em Jerusalém (Maria da Conceição Caleiro. Editora Circuito) [ART044000]</t>
  </si>
  <si>
    <t>__export__.product_template_870_2bc25694</t>
  </si>
  <si>
    <t>Auto da barca do Inferno (Gil Vicente. Editora Hedra) [DRA004040]</t>
  </si>
  <si>
    <t>__export__.product_template_874_7585bdf4</t>
  </si>
  <si>
    <t>Autobiografia de uma pulga (Stanislas de Rhodes. Editora Hedra) [FIC005060]</t>
  </si>
  <si>
    <t>__export__.product_template_812415_dce8a6d6</t>
  </si>
  <si>
    <t>Awa rapea: caminhos dos Awá-Guajá (Uirá Garcia, Marina Magalhães. EdLab Press) [SMEDBH2023] (cópia)</t>
  </si>
  <si>
    <t>__export__.product_template_877_af35ad8c</t>
  </si>
  <si>
    <t>Ação e percepção nos processos educacionais do corpo em formação (Cecília Noriko Ito Saito. Editora Hedra) [EDU040000]</t>
  </si>
  <si>
    <t>__export__.product_template_878_6d633eab</t>
  </si>
  <si>
    <t>Balada dos enforcados e outros poemas (François Villon. Editora Hedra) [POE017000]</t>
  </si>
  <si>
    <t>__export__.product_template_879_615d8a9b</t>
  </si>
  <si>
    <t>Baleiazzzul (Sergio Zlotnic. Editora Hedra) [YAF036000]</t>
  </si>
  <si>
    <t>__export__.product_template_812414_214275b0</t>
  </si>
  <si>
    <t>Banguela (Aline Abreu. EdLab Press) [SMEDBH2023] (cópia)</t>
  </si>
  <si>
    <t>__export__.product_template_124403_f650c2c7</t>
  </si>
  <si>
    <t>Bianca natividade (Maria Dolores Wanderley. Editora Circuito) [FIC000000]</t>
  </si>
  <si>
    <t>__export__.product_template_881_710fe25d</t>
  </si>
  <si>
    <t>Bola de sebo e outros contos (Guy de Maupassant. Editora Hedra) [FIC029000]</t>
  </si>
  <si>
    <t>__export__.product_template_812413_09227401</t>
  </si>
  <si>
    <t>Bolotas e quadrados (Camila Werner. EdLab Press) [SMEDBH2023] (cópia)</t>
  </si>
  <si>
    <t>__export__.product_template_882_535163a5</t>
  </si>
  <si>
    <t>Bom crioulo (Adolfo Caminha; João Silvério Trevisan. Editora Hedra) [FIC049040]</t>
  </si>
  <si>
    <t>__export__.product_template_114177_5cbf4a4b</t>
  </si>
  <si>
    <t>CAPITAL (SE) MOVE, O</t>
  </si>
  <si>
    <t>__export__.product_template_114176_bc10d904</t>
  </si>
  <si>
    <t>CARTA ABERTA AOS SECUNDARISTAS</t>
  </si>
  <si>
    <t>__export__.product_template_113502_4bf465e8</t>
  </si>
  <si>
    <t>Cabalat shabat (Fabiana Gampel Grinberg. Ayllon) [POE008000]</t>
  </si>
  <si>
    <t>Cost</t>
  </si>
  <si>
    <t>__export__.product_template_884_8bb21519</t>
  </si>
  <si>
    <t>Cabeças e outros poemas (Pedro Luis Marques de Armas. Editora Hedra) [POE012000]</t>
  </si>
  <si>
    <t>__export__.product_template_812410_c8e4aeaa</t>
  </si>
  <si>
    <t>Cada qual com seu gosto (Fabio Zimbres. Ayllon Editora) [SMEDBH2023] (cópia)</t>
  </si>
  <si>
    <t>__export__.product_template_112395_8374f039</t>
  </si>
  <si>
    <t>Café irlandês (Barbosa Lagos. Editora Circuito) [POE012000]</t>
  </si>
  <si>
    <t>__export__.product_template_122263_abd4f4c7</t>
  </si>
  <si>
    <t>Cantos dos animais primordiais (Ava Ñomoandyja Atanásio Teixeira; Izaque João. Editora Hedra) [ART041000]</t>
  </si>
  <si>
    <t>__export__.product_template_889_835d5991</t>
  </si>
  <si>
    <t>Carmilla, a vampira de Karnstein (Sheridan Le Fanu. Editora Hedra) [FIC009070]</t>
  </si>
  <si>
    <t>__export__.product_template_1311_94244a55</t>
  </si>
  <si>
    <t>Ciclovia (Ulisses Garcez. Editora Hedra) [YAF010000]</t>
  </si>
  <si>
    <t>__export__.product_template_895_f0d3a1db</t>
  </si>
  <si>
    <t>Cidade ampliada (Rodrigo José Fermino. Editora Hedra) [SOC052000]</t>
  </si>
  <si>
    <t>__export__.product_template_896_bf23af51</t>
  </si>
  <si>
    <t>Cidade anônima (Beatriz Furtado. Editora Hedra) [SOC022000]</t>
  </si>
  <si>
    <t>__export__.product_template_898_96106811</t>
  </si>
  <si>
    <t>Cinco lugares da fúria (Pádua Fernandes. Editora Hedra) [POE012000]</t>
  </si>
  <si>
    <t>__export__.product_template_112396_64e19ef4</t>
  </si>
  <si>
    <t>Coisas que fiz e ninguém notou mas que mudaram tudo (Moisés Alves. Editora Circuito) [POE012000]</t>
  </si>
  <si>
    <t>__export__.product_template_122181_35e342f0</t>
  </si>
  <si>
    <t>Combo Foucault</t>
  </si>
  <si>
    <t>__export__.product_template_121515_8415c7cb</t>
  </si>
  <si>
    <t>Combo Massumi</t>
  </si>
  <si>
    <t>__export__.product_template_122145_822b0f9e</t>
  </si>
  <si>
    <t>Combo Mbembe</t>
  </si>
  <si>
    <t>__export__.product_template_121565_62ae871e</t>
  </si>
  <si>
    <t>Combo PPP</t>
  </si>
  <si>
    <t>__export__.product_template_122106_1452f41f</t>
  </si>
  <si>
    <t>Combo Pandemia Crítica - Outono e Inverno 2020</t>
  </si>
  <si>
    <t>__export__.product_template_120624_2597ebbd</t>
  </si>
  <si>
    <t>Combo Zapatistas</t>
  </si>
  <si>
    <t>__export__.product_template_124359_78b03a9b</t>
  </si>
  <si>
    <t>__export__.product_template_124174_a98eef7a</t>
  </si>
  <si>
    <t>Como derrotar o fascismo (Sergio Amadeu; Renato Rovai. Editora Hedra) [POL042030]</t>
  </si>
  <si>
    <t>__export__.product_template_907_54a13ef1</t>
  </si>
  <si>
    <t>Contos clássicos de vampiro [Bolso] (Lord Byron; Bram Stoker. Editora Hedra) [FIC027320]</t>
  </si>
  <si>
    <t>__export__.product_template_909_939e23ce</t>
  </si>
  <si>
    <t>Contos de Sebastopol (Liev Tolstói. Editora Hedra) [LCO014000]</t>
  </si>
  <si>
    <t>__export__.product_template_910_5075faaf</t>
  </si>
  <si>
    <t>Contos de amor, de loucura e de morte (Horacio Quiroga; John O'Kuinghttons. Editora Hedra) [FIC029000]</t>
  </si>
  <si>
    <t>__export__.product_template_911_d6e3c525</t>
  </si>
  <si>
    <t>Contos de piratas (Arthur Conan Doyle. Editora Hedra) [FIC004000]</t>
  </si>
  <si>
    <t>__export__.product_template_914_820beea2</t>
  </si>
  <si>
    <t>Contos indianos (Stéphane Mallarmé. Editora Hedra) [FIC004000]</t>
  </si>
  <si>
    <t>__export__.product_template_124406_4a9846dd</t>
  </si>
  <si>
    <t>Controle consciente e construtivo do indivíduo (F. Matthias Alexander. Editora Circuito) [PSY000000]</t>
  </si>
  <si>
    <t>__export__.product_template_114048_f6bfb60c</t>
  </si>
  <si>
    <t>Conversas transversais com Yuri Firmeza (Cecília Bedê; André Parente; Julia Baker; Yuri Firmeza; Clarissa Diniz; Paulo Herkenhoff; Laura Castro; Cecília Bedê; Felipe Ferreira; Julia Debasse. Editora Circuito) [ART016020]</t>
  </si>
  <si>
    <t>__export__.product_template_918_83d23b31</t>
  </si>
  <si>
    <t>Cordel - F. das Chagas Batista (Francisco das Chagas Batista. Editora Hedra) [POE012000]</t>
  </si>
  <si>
    <t>__export__.product_template_921_ccf6bdae</t>
  </si>
  <si>
    <t>Cordel - José Soares (José Soares. Editora Hedra) [POE012000]</t>
  </si>
  <si>
    <t>__export__.product_template_931_124d8738</t>
  </si>
  <si>
    <t>Cordel : Raimundo Santa Helena (Raimundo Santa Helena. Editora Hedra) [POE012000]</t>
  </si>
  <si>
    <t>__export__.product_template_937_bf94655e</t>
  </si>
  <si>
    <t>Cordel : Zé Saldanha (Zé Saldanha. Editora Hedra) [POE012000]</t>
  </si>
  <si>
    <t>__export__.product_template_917_24b07bbb</t>
  </si>
  <si>
    <t>Cordel: Expedito Sebastião Da Silva (Expedito Sebastião. Editora Hedra) [POE012000]</t>
  </si>
  <si>
    <t>__export__.product_template_920_2656ec26</t>
  </si>
  <si>
    <t>Cordel: J. Borges (José Francisco Borges; Jeová Franklin. Editora Hedra) [POE012000]</t>
  </si>
  <si>
    <t>__export__.product_template_923_17e17e53</t>
  </si>
  <si>
    <t>Cordel: João Martins de Athayde (João Martins de Athayde. Editora Hedra) [POE012000]</t>
  </si>
  <si>
    <t>__export__.product_template_924_6b794ec5</t>
  </si>
  <si>
    <t>Cordel: Klévisson Viana (Klévisson Viana. Editora Hedra) [POE012000]</t>
  </si>
  <si>
    <t>__export__.product_template_925_17d35ebb</t>
  </si>
  <si>
    <t>Cordel: Manoel Caboclo (Manoel Caboclo. Editora Hedra) [POE012000]</t>
  </si>
  <si>
    <t>__export__.product_template_122173_f0a0ddbe</t>
  </si>
  <si>
    <t>Cordel: Oliveira de Panelas (Oliveira de Panelas. Editora Hedra) [POE012000]</t>
  </si>
  <si>
    <t>__export__.product_template_929_0445cdda</t>
  </si>
  <si>
    <t>Cordel: Patativa do Assaré (Patativa do Assaré. Editora Hedra) [POE012000]</t>
  </si>
  <si>
    <t>__export__.product_template_932_234a4404</t>
  </si>
  <si>
    <t>Cordel: Rodolfo Coelho Cavalcante (Coelho Cavalcante. Editora Hedra) [POE012000]</t>
  </si>
  <si>
    <t>__export__.product_template_124234_93fbfbd9</t>
  </si>
  <si>
    <t>Crônicas de caça e criação (Uirá Garcia. Editora Hedra) [SOC062000]</t>
  </si>
  <si>
    <t>__export__.product_template_945_5f684730</t>
  </si>
  <si>
    <t>Cultura estética e liberdade (Friedrich Von Schiller. Editora Hedra) [LCO011000]</t>
  </si>
  <si>
    <t>__export__.product_template_947_7f570c70</t>
  </si>
  <si>
    <t>Cálcio (Pádua Fernandes. Editora Hedra) [POE012000]</t>
  </si>
  <si>
    <t>__export__.product_template_124147_f968c13d</t>
  </si>
  <si>
    <t>Câmara escuro (Moacir Amâncio. Editora Hedra) [POE000000]</t>
  </si>
  <si>
    <t>__export__.product_template_949_fb0b930b</t>
  </si>
  <si>
    <t>Cão (Rafael Mantovani. Editora Hedra) [POE012000]</t>
  </si>
  <si>
    <t>__export__.product_template_124233_6d41e8ce</t>
  </si>
  <si>
    <t>Círculos de coca e fumaça (Danilo Paiva Ramos. Editora Hedra) [SOC062000]</t>
  </si>
  <si>
    <t>__export__.product_template_120761_a3e8fa45</t>
  </si>
  <si>
    <t>Democracia (1866–1869) (Luiz Gama; Bruno Rodrigues de Lima. Editora Hedra) [SOC054000]</t>
  </si>
  <si>
    <t>__export__.product_template_958_6720df4d</t>
  </si>
  <si>
    <t>Deriva (André Fernandes. Editora Hedra) [POE012000]</t>
  </si>
  <si>
    <t>__export__.product_template_960_641211d9</t>
  </si>
  <si>
    <t>Desenganos da vida humana e outros poemas (Gregório de Matos. Editora Hedra) [POE020000]</t>
  </si>
  <si>
    <t>__export__.product_template_122208_f246d455</t>
  </si>
  <si>
    <t>Desinformação e democracia (Rosemary Segurado. Editora Hedra) [POL050000]</t>
  </si>
  <si>
    <t>__export__.product_template_961_0a143986</t>
  </si>
  <si>
    <t>Deus e o Estado (Mikhail Bakunin. Editora Hedra) [POL042010]</t>
  </si>
  <si>
    <t>__export__.product_template_962_c664afae</t>
  </si>
  <si>
    <t>Dez poemas da vizinhança vazia (Iuri Pereira. Editora Hedra) [POE012000]</t>
  </si>
  <si>
    <t>__export__.product_template_965_1fce8354</t>
  </si>
  <si>
    <t>Dicionário livre do santome-português (Araújo &amp; Hagemeijer. Editora Hedra) [REF008000]</t>
  </si>
  <si>
    <t>__export__.product_template_966_2e66376f</t>
  </si>
  <si>
    <t>Dilma Rousseff e o ódio político (Tales Sáber. Editora Hedra) [POL032000]</t>
  </si>
  <si>
    <t>__export__.product_template_968_53c8dfb0</t>
  </si>
  <si>
    <t>Discursos ímpios (Marquês de Sade. Editora Hedra) [PHI035000]</t>
  </si>
  <si>
    <t>__export__.product_template_970_2b45b0b3</t>
  </si>
  <si>
    <t>Diálogo imaginário entre Marx e Bakunin (Maurice Cranston. Editora Hedra) [FIC037000]</t>
  </si>
  <si>
    <t>__export__.product_template_5729_90d53161</t>
  </si>
  <si>
    <t>Diário de um escritor na Rússia (Flávio Ricardo Vassoler. Editora Hedra) [TRV023000]</t>
  </si>
  <si>
    <t>__export__.product_template_20905_566a8ac5</t>
  </si>
  <si>
    <t>Diário parisiense e outros escritos (Walter Benjamin; Carla Milani Damião; Pedro Hussak; Amon Pinho; Francisco Pinheiro Machado. Editora Hedra) [PHI016000]</t>
  </si>
  <si>
    <t>__export__.product_template_124290_15b9ed3f</t>
  </si>
  <si>
    <t>Diários de Adão e Eva (Livro do Estudante. EdLab Press) [PNLD2021]</t>
  </si>
  <si>
    <t>__export__.product_template_124289_4aa43ab7</t>
  </si>
  <si>
    <t>Diários de Adão e Eva (Manual do Professor. EdLab Press) [PNLD2021]</t>
  </si>
  <si>
    <t>__export__.product_template_120343_f4173ee5</t>
  </si>
  <si>
    <t>Diários de Vincent (Evando Nascimento. Editora Circuito) [ART016020]</t>
  </si>
  <si>
    <t>__export__.product_template_973_de7a66ec</t>
  </si>
  <si>
    <t>Do sentimento trágico da vida (Miguel de Unamuno. Editora Hedra) [PHI015000]</t>
  </si>
  <si>
    <t>__export__.product_template_976_9528a9b6</t>
  </si>
  <si>
    <t>Dostoiévski e a dialética (Flávio Ricardo Vassoler. Editora Hedra) [LIT004100]</t>
  </si>
  <si>
    <t>__export__.product_template_112354_40b60e5d</t>
  </si>
  <si>
    <t>Ecopolítica (Edson Passetti. Editora Hedra) [PHI035000]</t>
  </si>
  <si>
    <t>__export__.product_template_979_8f1514b1</t>
  </si>
  <si>
    <t>Educação e sociologia (Émile Durkheim. Editora Hedra) [EDU040000]</t>
  </si>
  <si>
    <t>__export__.product_template_981_0488dc76</t>
  </si>
  <si>
    <t>Elogio da loucura (Erasmo de Rotterdam. Editora Hedra) [PHI037000]</t>
  </si>
  <si>
    <t>__export__.product_template_113562_8f8e2dd4</t>
  </si>
  <si>
    <t>Em rota de fuga (Fábio Zuker; Waldomiro Mugrelise. Quadradocirculo) [SOC026000]</t>
  </si>
  <si>
    <t>__export__.product_template_1043_79b59856</t>
  </si>
  <si>
    <t>Entre camponeses (Errico Malatesta. Editora Hedra) [POL042010]</t>
  </si>
  <si>
    <t>__export__.product_template_812408_9109b311</t>
  </si>
  <si>
    <t>Esconde-esconde (Ayllon Editora) [SMEDBH2023] (cópia)</t>
  </si>
  <si>
    <t>__export__.product_template_812409_8973a467</t>
  </si>
  <si>
    <t>Esconde-esconde (Camila Werner. Ayllon Editora) [SMEDBH2023] (cópia)</t>
  </si>
  <si>
    <t>__export__.product_template_112392_8ca0262e</t>
  </si>
  <si>
    <t>Escrito e dirigido por Moisés Alves (Moisés Alves. Editora Circuito) [POE012000]</t>
  </si>
  <si>
    <t>__export__.product_template_1047_897b9ec3</t>
  </si>
  <si>
    <t>Escritos revolucionários (Errico Malatesta. Editora Hedra) [POL042010]</t>
  </si>
  <si>
    <t>__export__.product_template_1048_a81665cf</t>
  </si>
  <si>
    <t>Escritos sobre arte (Charles Baudelaire. Editora Hedra) [PHI001000]</t>
  </si>
  <si>
    <t>__export__.product_template_114151_1f5c9ab4</t>
  </si>
  <si>
    <t>Estamira: Fragmentos  de um Mundo em Abismo</t>
  </si>
  <si>
    <t>__export__.product_template_1058_7776fa44</t>
  </si>
  <si>
    <t>Eu (Augusto dos Anjos. Editora Hedra) [POE012000]</t>
  </si>
  <si>
    <t>__export__.product_template_1059_fca1790a</t>
  </si>
  <si>
    <t>Eu acuso! / O processo do capitão Dreyfus (Émile Zola; Rui Barbosa. Editora Hedra) [LCO018000]</t>
  </si>
  <si>
    <t>__export__.product_template_1060_55a7a208</t>
  </si>
  <si>
    <t>Eu conheci Benny Moré (Félix Contreras. Editora Hedra) [BIO004000]</t>
  </si>
  <si>
    <t>__export__.product_template_124291_5fec8d7d</t>
  </si>
  <si>
    <t>Eu tudoamo: antologia de poemas (Livro do Estudante. Editora Circuito) [PNLD2021]</t>
  </si>
  <si>
    <t>__export__.product_template_124292_7bd44a60</t>
  </si>
  <si>
    <t>Eu tudoamo: antologia de poemas (Manual do Professor. Editora Circuito) [PNLD2021]</t>
  </si>
  <si>
    <t>__export__.product_template_1061_4d6ca517</t>
  </si>
  <si>
    <t>Exato acidente (Tony Monti. Editora Hedra) [FIC029000]</t>
  </si>
  <si>
    <t>__export__.product_template_49128_3647aa6b</t>
  </si>
  <si>
    <t>Experimentum linguae (Giorgio Agamben; Cláudio Oliveira. Editora Circuito) [PHI038000]</t>
  </si>
  <si>
    <t>__export__.product_template_1064_f63850b0</t>
  </si>
  <si>
    <t>Feitiço de amor e outros contos (Johann Ludwig Tieck. Editora Hedra) [FIC029000]</t>
  </si>
  <si>
    <t>__export__.product_template_1065_ef5ef021</t>
  </si>
  <si>
    <t>Filadélfia, lá vou eu! (Brian Friel. Editora Hedra) [DRA003000]</t>
  </si>
  <si>
    <t>__export__.product_template_113513_06f1f130</t>
  </si>
  <si>
    <t>Filosofia Black Bloc (Murilo Duarte Costa Correa. Editora Circuito) [POL042010]</t>
  </si>
  <si>
    <t>__export__.product_template_112389_b5fd4356</t>
  </si>
  <si>
    <t>Fim do Infante (Marina Marcondes Machado. Editora Circuito) [PER000000]</t>
  </si>
  <si>
    <t>__export__.product_template_812411_c535b007</t>
  </si>
  <si>
    <t>Fim dos insetos (Lucas-K. Ayllon Editora) [SMEDBH2023] (cópia)</t>
  </si>
  <si>
    <t>__export__.product_template_122271_508f3272</t>
  </si>
  <si>
    <t>Folia carioca (Renato Rezende; Juliana de Moraes Monteiro. Editora Circuito) [ART009000]</t>
  </si>
  <si>
    <t>__export__.product_template_122196_4530e312</t>
  </si>
  <si>
    <t>Fotografia e pintura como imagens em confluência (Mauricius Martins Farina. Editora Circuito) [ART009000]</t>
  </si>
  <si>
    <t>__export__.product_template_112394_14201972</t>
  </si>
  <si>
    <t>Frestas (André Gardel. Editora Circuito) [FIC056000]</t>
  </si>
  <si>
    <t>__export__.product_template_112357_494b5a6b</t>
  </si>
  <si>
    <t>Freud e o patriarcado (Léa Silveira; Alessandra Martins Parente; Pedro Ambra; Janaína Namba; Stephen Frosh; Aline De Souza Martins; Lívia Santiago Moreira; Marita Vyrgioti; Filipe Ceppas; Julia Fatio Vasconcelos; Manuela Borghi Crissiuma; Mariana Facanali Angelini; Renata de Lima Conde; Ana Carolina Minozzo; Marcelo Amorim Checchia; Paula Peron; Jacqueline Rose; Beatriz Santos; Virginia Helena Ferreira da Costa; Rafael Kalaf Cossi. Editora Hedra) [PSY026000]</t>
  </si>
  <si>
    <t>__export__.product_template_1076_501401b4</t>
  </si>
  <si>
    <t>Fé e saber (G.W. Friedrich Hegel. Editora Hedra) [PHI016000]</t>
  </si>
  <si>
    <t>__export__.product_template_114160_a895202b</t>
  </si>
  <si>
    <t>GLOSSARIO DO HOMEM ENDIVIDADO</t>
  </si>
  <si>
    <t>__export__.product_template_1078_a50ccaee</t>
  </si>
  <si>
    <t>Gente de Hemsö (August Strindberg. Editora Hedra) [FIC004000]</t>
  </si>
  <si>
    <t>__export__.product_template_1080_38acb367</t>
  </si>
  <si>
    <t>Graciliano Ramos e A Novidade (Ieda Lebensztayn. Editora Hedra) [LIT004100]</t>
  </si>
  <si>
    <t>__export__.product_template_114179_d3b1a5a8</t>
  </si>
  <si>
    <t>HORA DA MICROPOLÍTICA, A</t>
  </si>
  <si>
    <t>__export__.product_template_1082_64c2aa0f</t>
  </si>
  <si>
    <t>Habitar (André Fernandes. Editora Hedra) [POE012000]</t>
  </si>
  <si>
    <t>__export__.product_template_114049_c6fede1c</t>
  </si>
  <si>
    <t>Habitações de toda viagem (Guilherme Delgado. Editora Circuito) [POE012000]</t>
  </si>
  <si>
    <t>__export__.product_template_120342_63d467bc</t>
  </si>
  <si>
    <t>Hino a Afrodite e outros poemas (Bilíngue) (Safo de Lesbos; Giuliana Ragusa. Editora Hedra) [POE008000]</t>
  </si>
  <si>
    <t>__export__.product_template_114158_a07179e6</t>
  </si>
  <si>
    <t>História da província de Santa Cruz (Pero de Magalhães Gandavo; Ricardo Valle; Ieda Lebensztayn. Editora Hedra) [HIS033000]</t>
  </si>
  <si>
    <t>__export__.product_template_1091_0e6873e2</t>
  </si>
  <si>
    <t>História do boi misterioso (Leandro Gomes de Barros; Irani Med. Editora Hedra) [POE012000]</t>
  </si>
  <si>
    <t>__export__.product_template_1092_876ec1b6</t>
  </si>
  <si>
    <t>Histórias com dragões, príncipes e serpentes (Vários. Editora Hedra) [FIC009040]</t>
  </si>
  <si>
    <t>__export__.product_template_114175_4d6d5d53</t>
  </si>
  <si>
    <t>INTOLERÁVEL, O + ESCUTA EM TRANSE</t>
  </si>
  <si>
    <t>__export__.product_template_114178_948da542</t>
  </si>
  <si>
    <t>INVOLUNTÁRIOS DA PÁTRIA, OS</t>
  </si>
  <si>
    <t>__export__.product_template_1097_04bd70fe</t>
  </si>
  <si>
    <t>Icterofagia (Dirceu Villa)</t>
  </si>
  <si>
    <t>__export__.product_template_1101_b68e8946</t>
  </si>
  <si>
    <t>Imagem contemporânea I (Beatriz Furtado. Editora Hedra) [ART009000]</t>
  </si>
  <si>
    <t>__export__.product_template_117512_094b53da</t>
  </si>
  <si>
    <t>Impunidade (H. G. Cancela. Editora Circuito) [FIC048000]</t>
  </si>
  <si>
    <t>__export__.product_template_1105_30765098</t>
  </si>
  <si>
    <t>Inferno (August Strindberg. Editora Hedra) [FIC025000]</t>
  </si>
  <si>
    <t>__export__.product_template_1106_191c99f5</t>
  </si>
  <si>
    <t>Inspiração nordestina (Patativa do Assaré. Editora Hedra) [POE012000]</t>
  </si>
  <si>
    <t>__export__.product_template_113514_4126be69</t>
  </si>
  <si>
    <t>Introdução à Soma (João da Mata. Editora Circuito) [PSY028000]</t>
  </si>
  <si>
    <t>__export__.product_template_1107_c1cc0463</t>
  </si>
  <si>
    <t>Investigação sobre o entendimento humano (David Hume. Editora Hedra) [PHI041000]</t>
  </si>
  <si>
    <t>__export__.product_template_1108_525e2ba8</t>
  </si>
  <si>
    <t>Iracema (José de Alencar; Tâmis Parron. Editora Hedra) [FIC004000]</t>
  </si>
  <si>
    <t>__export__.product_template_1109_ed9460e8</t>
  </si>
  <si>
    <t>Ispinho e Fulô (Patativa do Assaré. Editora Hedra) [POE012000]</t>
  </si>
  <si>
    <t>__export__.product_template_812416_d0cb302d</t>
  </si>
  <si>
    <t>Janelas (Eloar Guazzelli. EdLab Press) [SMEDBH2023] (cópia)</t>
  </si>
  <si>
    <t>__export__.product_template_1110_d01ab6fa</t>
  </si>
  <si>
    <t>Jerusalém (William Blake. Editora Hedra) [POE005020]</t>
  </si>
  <si>
    <t>__export__.product_template_1111_53caafcc</t>
  </si>
  <si>
    <t>Joana d'Arc (Jules Michelet. Editora Hedra) [HIS013000]</t>
  </si>
  <si>
    <t>__export__.product_template_124270_d77f0cdc</t>
  </si>
  <si>
    <t>Labirintos do fascismo: Do racismo democrático ao racismo fascista (João Bernardo. Editora Hedra) [POL042030]</t>
  </si>
  <si>
    <t>__export__.product_template_124269_8b11c05c</t>
  </si>
  <si>
    <t>Labirintos do fascismo: Entre o nacional e o social (João Bernardo. Editora Hedra) [POL042030]</t>
  </si>
  <si>
    <t>__export__.product_template_124271_104aadc9</t>
  </si>
  <si>
    <t>Labirintos do fascismo: Fascismo como arte (João Bernardo. Editora Hedra) [POL042030]</t>
  </si>
  <si>
    <t>__export__.product_template_124272_07d1633f</t>
  </si>
  <si>
    <t>Labirintos do fascismo: Metamorfoses do fascismo (João Bernardo. Editora Hedra) [POL042030]</t>
  </si>
  <si>
    <t>__export__.product_template_124266_f7a346d0</t>
  </si>
  <si>
    <t>Labirintos do fascismo: Teia dos fascismos (João Bernardo. Editora Hedra) [POL042030]</t>
  </si>
  <si>
    <t>__export__.product_template_124268_85307c20</t>
  </si>
  <si>
    <t>Labirintos do fascismo: Uma política sem economia? (João Bernardo. Editora Hedra) [POL042030]</t>
  </si>
  <si>
    <t>__export__.product_template_1112_0d2af1e8</t>
  </si>
  <si>
    <t>Lampião... Era o cavalo do tempo atrás da besta da vida (Antônio Klévisson Viana. Editora Hedra) [CGN010000]</t>
  </si>
  <si>
    <t>__export__.product_template_120760_a1ccfdd7</t>
  </si>
  <si>
    <t>Liberdade (1880–1882) (Luiz Gama; Bruno Rodrigues de Lima. Editora Hedra) [SOC054000]</t>
  </si>
  <si>
    <t>__export__.product_template_1118_b07d76e2</t>
  </si>
  <si>
    <t>Lisístrata (Aristófanes. Editora Hedra) [DRA006000]</t>
  </si>
  <si>
    <t>__export__.product_template_114531_069cd69c</t>
  </si>
  <si>
    <t>Ludwig Feuerbach e o fim da filosofia clássica alemã (Friederich Engels; Vinícius Mateucci de Andrade Lopes. Editora Hedra) [PHI019000]</t>
  </si>
  <si>
    <t>__export__.product_template_5688_62ff6116</t>
  </si>
  <si>
    <t>Lugar de negro, lugar de branco? (Douglas Rodrigues Barros. Editora Hedra) [SOC031000]</t>
  </si>
  <si>
    <t>__export__.product_template_1120_c5033250</t>
  </si>
  <si>
    <t>Lulismo, carisma pop e cultura anticrítica (Tales Sáber. Editora Hedra) [POL032000]</t>
  </si>
  <si>
    <t>__export__.product_template_117170_37d13bf8</t>
  </si>
  <si>
    <t>Machismo, racismo, capitalismo identitário (Pablo Polese; João Bernardo. Editora Hedra) [SOC031000]</t>
  </si>
  <si>
    <t>__export__.product_template_1123_9491c708</t>
  </si>
  <si>
    <t>Mais dia menos dia, a paixão (Nelson de Oliveira. Editora Hedra) [JUV039020]</t>
  </si>
  <si>
    <t>__export__.product_template_1124_4b6f5e56</t>
  </si>
  <si>
    <t>Mangá (Sonia Bide Luyten. Editora Hedra) [SOC005000]</t>
  </si>
  <si>
    <t>__export__.product_template_124235_51b326d0</t>
  </si>
  <si>
    <t>Manifesto comunista (Karl Marx; Friedrich Engels; Marcus Mazzari. Editora Hedra) [POL023000]</t>
  </si>
  <si>
    <t>__export__.product_template_1126_b6a53b9d</t>
  </si>
  <si>
    <t>Manual da destruição (Alexandre Dal Farra. Editora Hedra) [FIC037000]</t>
  </si>
  <si>
    <t>__export__.product_template_1127_ed2445eb</t>
  </si>
  <si>
    <t>Manual inútil da televisão (Paulo Henrique Amorim. Editora Hedra) [FIC029000]</t>
  </si>
  <si>
    <t>__export__.product_template_1128_0ecfbe94</t>
  </si>
  <si>
    <t>Marco Cornélio Frontão (Pascal Quignard. Editora Hedra) [LAN015000]</t>
  </si>
  <si>
    <t>__export__.product_template_20906_9d051de2</t>
  </si>
  <si>
    <t>Mare Nostrum (Fabio Atui. Editora Hedra) [FIC002000]</t>
  </si>
  <si>
    <t>__export__.product_template_124251_77a8a58e</t>
  </si>
  <si>
    <t>Memórias do subsolo (Fiódor Dostoiévski; Lucas Simone. Editora Hedra) [LCO014000]</t>
  </si>
  <si>
    <t>__export__.product_template_1133_273a7108</t>
  </si>
  <si>
    <t>Mensagem (Fernando Pessoa. Editora Hedra) [POE020000]</t>
  </si>
  <si>
    <t>__export__.product_template_1136_6a06e662</t>
  </si>
  <si>
    <t>Michel Temer e o fascismo comum (Tales Ab'Sáber. Editora Hedra) [POL057000]</t>
  </si>
  <si>
    <t>__export__.product_template_1138_035dc4a3</t>
  </si>
  <si>
    <t>Micromegas e outros contos (Voltaire. Editora Hedra) [FIC004000]</t>
  </si>
  <si>
    <t>__export__.product_template_1142_ea3bdb2b</t>
  </si>
  <si>
    <t>Modos de representação da Bienal de São Paulo (Vinicius Spricigo. Editora Hedra) [HIS054000]</t>
  </si>
  <si>
    <t>__export__.product_template_113371_b1869002</t>
  </si>
  <si>
    <t>Narrativa de William Wells Brown, escravo fugitivo (William Wells Brown; Tâmis Parron; Francisco Araújo da Costa; Calvin Schermerhorn. Editora Hedra) [BIO026000]</t>
  </si>
  <si>
    <t>__export__.product_template_124232_da6b2bef</t>
  </si>
  <si>
    <t>Nas redes guarani (Dominique Tilkin Gallois; Valéria Macedo. Editora Hedra) [SOC062000]</t>
  </si>
  <si>
    <t>__export__.product_template_124286_3046226c</t>
  </si>
  <si>
    <t>Nascidos na escravidão: depoimentos norte-americanos (Livro do Estudante. Editora Hedra) [PNLD2021]</t>
  </si>
  <si>
    <t>__export__.product_template_124285_349e5e89</t>
  </si>
  <si>
    <t>Nascidos na escravidão: depoimentos norte-americanos (Manual do Professor. Editora Hedra) [PNLD2021]</t>
  </si>
  <si>
    <t>__export__.product_template_1149_cd8e96fa</t>
  </si>
  <si>
    <t>Ninfas (Giorgio Agamben. Editora Hedra) [PHI035000]</t>
  </si>
  <si>
    <t>__export__.product_template_1150_14198a71</t>
  </si>
  <si>
    <t>No coração das trevas (Joseph Conrad. Editora Hedra) [FIC027260]</t>
  </si>
  <si>
    <t>__export__.product_template_124243_c4dc210e</t>
  </si>
  <si>
    <t>No princípio era o meio (Luiz Tatit; Marcos Lacerda. Acorde) [MUS020000]</t>
  </si>
  <si>
    <t>__export__.product_template_1151_56f9006d</t>
  </si>
  <si>
    <t>Noites egípcias e outros contos (Aleksandr Púchikin. Editora Hedra) [FIC029000]</t>
  </si>
  <si>
    <t>__export__.product_template_1153_8ab853fe</t>
  </si>
  <si>
    <t>Notas sobre o anarquismo (Noam Chomsky. Editora Hedra) [POL042010]</t>
  </si>
  <si>
    <t>__export__.product_template_1154_c9b90066</t>
  </si>
  <si>
    <t>Noturno Europeu (Rui Nunes. Editora Circuito) [LCO008060]</t>
  </si>
  <si>
    <t>__export__.product_template_124228_0256f63b</t>
  </si>
  <si>
    <t>Não havia mais homens (Luciana Storto. Editora Hedra) [FIC059000]</t>
  </si>
  <si>
    <t>__export__.product_template_1155_d37fe326</t>
  </si>
  <si>
    <t>Número de circo (Laura Estelita Teixeira. Editora Hedra) [JUV031010]</t>
  </si>
  <si>
    <t>__export__.product_template_1157_9d5c7d79</t>
  </si>
  <si>
    <t>O Alienista (Machado de Assis. Editora Hedra) [FIC004000]</t>
  </si>
  <si>
    <t>__export__.product_template_114159_4dae20df</t>
  </si>
  <si>
    <t>O Ateneu (Raul Pompeia; Caio Gagliardi; Ieda Lebensztayn. Editora Hedra) [FIC004000]</t>
  </si>
  <si>
    <t>__export__.product_template_1159_84c6903d</t>
  </si>
  <si>
    <t>O Casamento do Céu e do Inferno (William Blake. Editora Hedra) [POE005020]</t>
  </si>
  <si>
    <t>__export__.product_template_1161_3f213bd9</t>
  </si>
  <si>
    <t>O Cavalo de Ébano (Richard Burton. Editora Hedra) [FIC010000]</t>
  </si>
  <si>
    <t>__export__.product_template_113724_531ad2ba</t>
  </si>
  <si>
    <t>O Chamado de Cthulhu (H. P. Lovecraft. Editora Hedra) [FIC015000]</t>
  </si>
  <si>
    <t>__export__.product_template_1164_0d7c1f7b</t>
  </si>
  <si>
    <t>O Chamado selvagem (Jack London. Editora Hedra) [JUV007000]</t>
  </si>
  <si>
    <t>__export__.product_template_1166_aec63205</t>
  </si>
  <si>
    <t>O Cortiço (Aluísio Azevedo. Editora Hedra) [FIC004000]</t>
  </si>
  <si>
    <t>__export__.product_template_1167_79d84477</t>
  </si>
  <si>
    <t>O Corvo (Claudio Weber Abramo. Editora Hedra) [LIT004020]</t>
  </si>
  <si>
    <t>__export__.product_template_1174_4f755527</t>
  </si>
  <si>
    <t>O Estranho caso do Dr. Jekyll e Mr. Hyde (Robert Louis Stevenson. Editora Hedra) [FIC031080]</t>
  </si>
  <si>
    <t>__export__.product_template_1180_c970a086</t>
  </si>
  <si>
    <t>O Indivíduo, a sociedade e o Estado e outros ensaios (Emma Goldman. Editora Hedra) [POL042010]</t>
  </si>
  <si>
    <t>__export__.product_template_1181_91978328</t>
  </si>
  <si>
    <t>O Ladrão honesto e outros contos (Fiódor Dostoiévski. Editora Hedra) [FIC004000]</t>
  </si>
  <si>
    <t>__export__.product_template_1183_af752615</t>
  </si>
  <si>
    <t>O Livro dos dragões (Ovídio. Editora Hedra) [FIC009040]</t>
  </si>
  <si>
    <t>__export__.product_template_1186_0f1a28f5</t>
  </si>
  <si>
    <t>O Mundo ou tratado da luz (René Descartes. Editora Hedra) [PHI032000]</t>
  </si>
  <si>
    <t>__export__.product_template_1187_565aee40</t>
  </si>
  <si>
    <t>O Médico e o monstro (Robert Louis Stevenson. Editora Hedra) [FIC031080]</t>
  </si>
  <si>
    <t>__export__.product_template_1192_280302cf</t>
  </si>
  <si>
    <t>O Primeiro Hamlet (William Shakespeare. Editora Hedra) [DRA010000]</t>
  </si>
  <si>
    <t>__export__.product_template_1193_3cb7bac5</t>
  </si>
  <si>
    <t>O Princípio anarquista e outros ensaios (Piotr Alekseievitch Kropotkin. Editora Hedra) [POL042010]</t>
  </si>
  <si>
    <t>__export__.product_template_1194_04c4f592</t>
  </si>
  <si>
    <t>O Princípio do Estado e outros ensaios (Mikhail Bakunin. Editora Hedra) [POL042010]</t>
  </si>
  <si>
    <t>__export__.product_template_1196_a2fa4527</t>
  </si>
  <si>
    <t>O Quarto poder (Paulo Henrique Amorim. Editora Hedra) [LAN008000]</t>
  </si>
  <si>
    <t>__export__.product_template_124223_cf86db14</t>
  </si>
  <si>
    <t>O Rabi de Bacherach (Heinrich Heine; Marcus Mazzari. Ayllon) [FIC046000]</t>
  </si>
  <si>
    <t>__export__.product_template_1199_0e3f7954</t>
  </si>
  <si>
    <t>O Rabi de Bacherach e três artigos sobre o ódio racial (Heinrich Heine. Editora Hedra) [FIC014000]</t>
  </si>
  <si>
    <t>__export__.product_template_1200_16be545d</t>
  </si>
  <si>
    <t>O Retrato de Dorian Gray (Oscar Wilde; João do Rio. Editora Hedra) [FIC004000]</t>
  </si>
  <si>
    <t>__export__.product_template_812412_9fd130dd</t>
  </si>
  <si>
    <t>O caminho das letras (Lucas-K. Ayllon Editora) [SMEDBH2023] (cópia)</t>
  </si>
  <si>
    <t>__export__.product_template_114155_c75ef941</t>
  </si>
  <si>
    <t>O desafio da hospitalidade (Márcia Noronha Santos Ferran. Editora Circuito) [SOC002010]</t>
  </si>
  <si>
    <t>__export__.product_template_9665_a3b36ecc</t>
  </si>
  <si>
    <t>O desafio de Lula (Mino Carta; Gianni Carta. Editora Hedra) [POL057000]</t>
  </si>
  <si>
    <t>__export__.product_template_114041_a056d4a0</t>
  </si>
  <si>
    <t>O desertor (Manuel Inácio da Silva Alvarenga; Ricardo Martins Valle; Clara Carolina Sousa Santos; Ieda Lebensztayn. Editora Hedra) [POE000000]</t>
  </si>
  <si>
    <t>__export__.product_template_112390_a80a7b38</t>
  </si>
  <si>
    <t>O fantasma de um nome (poesia, imaginário, vida) (Jorge Monteleone. Editora Circuito) [LIT004100]</t>
  </si>
  <si>
    <t>__export__.product_template_113723_04b3ee47</t>
  </si>
  <si>
    <t>O homem sem qualidades à espera de Godot (Robson de Oliveira. Editora Hedra) [SOC026000]</t>
  </si>
  <si>
    <t>__export__.product_template_122183_bbfddf95</t>
  </si>
  <si>
    <t>O homem sem relógio (Carlos Henrique Costa. Editora Circuito) [POE000000]</t>
  </si>
  <si>
    <t>__export__.product_template_1190_1a4a34f0</t>
  </si>
  <si>
    <t>O outro lado da moeda (Teleny) (Oscar Wilde. Editora Hedra) [FIC068000]</t>
  </si>
  <si>
    <t>__export__.product_template_1156_029e6f48</t>
  </si>
  <si>
    <t>O que eu vi, o que nós veremos [bolso] (Santos Dumont. Editora Hedra) [BIO006000]</t>
  </si>
  <si>
    <t>__export__.product_template_122182_c985e381</t>
  </si>
  <si>
    <t>O que exatamente vocês fazem, quando fazem ou esperam fazer curadoria? (Yuri Firmeza; Pablo Lobato. Editora Circuito) [ART016020]</t>
  </si>
  <si>
    <t>__export__.product_template_124225_48cfed8f</t>
  </si>
  <si>
    <t>O surgimento da noite (Pajés Parahiteri; Anne Ballester. Editora Hedra) [FIC059000]</t>
  </si>
  <si>
    <t>__export__.product_template_124296_c67df5ef</t>
  </si>
  <si>
    <t>O surgimento da noite: mitologias yanomami</t>
  </si>
  <si>
    <t>__export__.product_template_124295_4cbc93b4</t>
  </si>
  <si>
    <t>__export__.product_template_124226_f6f76956</t>
  </si>
  <si>
    <t>O surgimento dos pássaros (Pajés Parahiteri; Anne Ballester. Editora Hedra) [FIC059000]</t>
  </si>
  <si>
    <t>__export__.product_template_1208_f75bab0f</t>
  </si>
  <si>
    <t>Ode ao Vento Oeste e outros poemas (P. B. Shelley. Editora Hedra) [POE005020]</t>
  </si>
  <si>
    <t>__export__.product_template_1209_89537953</t>
  </si>
  <si>
    <t>Ode sobre a melancolia e outros poemas (John Keats. Editora Hedra) [POE005020]</t>
  </si>
  <si>
    <t>__export__.product_template_113727_4616ff63</t>
  </si>
  <si>
    <t>Oração aos moços (Rui Barbosa; Pedro Luso; Ieda Lebensztayn. Editora Hedra) [BIO020000]</t>
  </si>
  <si>
    <t>__export__.product_template_122187_57331ab8</t>
  </si>
  <si>
    <t>Os Aruaques (Max Schmidt; Erik Petschelies; Peter Schröder. Editora Hedra) [SOC002010]</t>
  </si>
  <si>
    <t>__export__.product_template_124231_f41bb699</t>
  </si>
  <si>
    <t>Os cantos do homem-sombra (Patience Epps; Danilo Paiva Ramos; Anita Ekman. Editora Hedra) [FIC059000]</t>
  </si>
  <si>
    <t>__export__.product_template_124227_2af26f3d</t>
  </si>
  <si>
    <t>Os comedores de terra (Pajés Parahiteri; Anne Ballester. Editora Hedra) [FIC059000]</t>
  </si>
  <si>
    <t>__export__.product_template_85386_8785e7a6</t>
  </si>
  <si>
    <t>Peso Morto (João Felipe Gremski. Editora Circuito) [POE012000]</t>
  </si>
  <si>
    <t>__export__.product_template_129064_785a4105</t>
  </si>
  <si>
    <t>Poesia em letras de música popular brasileira (José Roberto de Almeida Pinto. Editora Circuito) [MUS000000]</t>
  </si>
  <si>
    <t>__export__.product_template_117511_8230725f</t>
  </si>
  <si>
    <t>Quartos alugados (Alexandre Andrade. Editora Circuito) [FIC029000]</t>
  </si>
  <si>
    <t>__export__.product_template_112391_14da9e54</t>
  </si>
  <si>
    <t>Quem apaga a luz sou eu (Magda Romano. Editora Circuito) [FIC056000]</t>
  </si>
  <si>
    <t>__export__.product_template_124236_0570609d</t>
  </si>
  <si>
    <t>Rashômon (Ryûnosuke Akutagawa; Madalena Hashimoto; Junko Ota. Editora Hedra) [FIC019000]</t>
  </si>
  <si>
    <t>__export__.product_template_112388_e1c4c09a</t>
  </si>
  <si>
    <t>Romance de asilo (André Monteiro. Editora Circuito) [FIC056000]</t>
  </si>
  <si>
    <t>__export__.product_template_124404_91465b09</t>
  </si>
  <si>
    <t>Ruminações (Felipe Ribeiro. Editora Circuito) [ART060000]</t>
  </si>
  <si>
    <t>__export__.product_template_122209_6698a317</t>
  </si>
  <si>
    <t>Sobre anarquismo, sexo e casamento (Emma Goldman; Mariana Lins. Editora Hedra) [SOC010000]</t>
  </si>
  <si>
    <t>__export__.product_template_113726_60df8d5c</t>
  </si>
  <si>
    <t>Teatro do êxtase (Fernando Pessoa; Caio Gagliardi; Ieda Lebensztayn. Editora Hedra) [POE020000]</t>
  </si>
  <si>
    <t>__export__.product_template_124237_7a64f2db</t>
  </si>
  <si>
    <t>Teogonia (Hesíodo; Christian Werner. Editora Hedra) [POE008000]</t>
  </si>
  <si>
    <t>__export__.product_template_110519_37ddaa96</t>
  </si>
  <si>
    <t>Todos os lugares (Alex Cerveny; Renato Rezende; Rodrigo Petrônio. Editora Circuito) [ART025000]</t>
  </si>
  <si>
    <t>__export__.product_template_124238_7541c424</t>
  </si>
  <si>
    <t>Trabalhos e dias (Hesíodo; Christian Werner. Editora Hedra) [POE008000]</t>
  </si>
  <si>
    <t>__export__.product_template_114157_d794b3a0</t>
  </si>
  <si>
    <t>Tratado descritivo do Brasil em 1587 (Gabriel Soares de Sousa; Fernanda Trindade Luciani; Ieda Lebensztayn. Editora Hedra) [HIS033000]</t>
  </si>
  <si>
    <t>__export__.product_template_114341_daeb0a9b</t>
  </si>
  <si>
    <t>Trauma (Renato Rezende; Juliana de Moraes Monteiro. Editora Circuito) [ART037000]</t>
  </si>
  <si>
    <t>__export__.product_template_124405_142933b9</t>
  </si>
  <si>
    <t>Trincheiras da crítica literária (Rachel Bertol. Editora Circuito) [LIT000000]</t>
  </si>
  <si>
    <t>__export__.product_template_124294_86bf5654</t>
  </si>
  <si>
    <t>Um suplício moderno e outros contos (Livro do Estudante. Editora Circuito) [PNLD2021]</t>
  </si>
  <si>
    <t>__export__.product_template_124293_2c9a2193</t>
  </si>
  <si>
    <t>Um suplício moderno e outros contos (Manual do Professor. Editora Circuito) [PNLD2021]</t>
  </si>
  <si>
    <t>__export__.product_template_883_d1101cd1</t>
  </si>
  <si>
    <t>Viagem à turquia, bálcãs e Egito (John Milton. Editora Hedra) [SOC002010]</t>
  </si>
  <si>
    <t>__export__.product_template_118450_db44cf23</t>
  </si>
  <si>
    <t xml:space="preserve">Vilna (Laimonas Briedis; Fernando Klabin trad. Ayllon) [HIS054000] </t>
  </si>
  <si>
    <t>__export__.product_template_124305_c20247b4</t>
  </si>
  <si>
    <t>Vitrines de moda e a alteridade da intervenção (Manan Terra Cabo. Editora Circuito) [ART037000]</t>
  </si>
  <si>
    <t>__export__.product_template_124275_7b83f5c5</t>
  </si>
  <si>
    <t>Walter Benjamin: messianismo e revolução (Maria João Cantinho. Editora Circuito) [PHI046000]</t>
  </si>
  <si>
    <t>__export__.product_template_114532_14645de1</t>
  </si>
  <si>
    <t>Yitzhak Rabin (Itamar Rabinovich; Samuel Feldberg; Debora Fleck. Ayllon) [BIO010000]</t>
  </si>
  <si>
    <t>__export__.product_template_1305_4867cc84</t>
  </si>
  <si>
    <t>Éter</t>
  </si>
  <si>
    <t>__export__.product_template_1306_b117aaa2</t>
  </si>
  <si>
    <t>Índia e Extremo Oriente: via da libertação e da imortalidade (Massimo Raveri. Editora Hedra) [REL033000]</t>
  </si>
  <si>
    <t>__export__.product_template_1307_b22533bb</t>
  </si>
  <si>
    <t>Índice das coisas mais notáveis (Antônio Vieira; Alcir Pécora. Editora Hedra) [REF004000]</t>
  </si>
  <si>
    <t>__export__.product_template_1308_d2875ed3</t>
  </si>
  <si>
    <t>Último reino (Pascal Quignard. Editora Hedra) [POE017000]</t>
  </si>
  <si>
    <t>__export__.product_template_124176_02002232</t>
  </si>
  <si>
    <t>A Alteração dos mundos (David Lapoujade; Hortencia Lencastre. N-1 Edições) [PHI000000]</t>
  </si>
  <si>
    <t>__export__.product_template_120619_944ed827</t>
  </si>
  <si>
    <t>A Experiência Zapatista (Jerôme Baschet. N-1 Edições) [PSY000000]</t>
  </si>
  <si>
    <t>__export__.product_template_812667_81714cd1</t>
  </si>
  <si>
    <t>A Gioconda está nas escadas: a condição prosaica (Jean Galard. N-1 Edições) [ART000000]</t>
  </si>
  <si>
    <t>__export__.product_template_108215_bccc7e29</t>
  </si>
  <si>
    <t>A contracultura, entre a curtição e o experimental (Celso Favaretto; Waldomiro Mugrelise. N-1 Edições) [PHI034000]</t>
  </si>
  <si>
    <t>__export__.product_template_117175_e6ac39be</t>
  </si>
  <si>
    <t>A cosmopolítica dos animais (Juliana Fausto. N-1 Edições) [ART037000]</t>
  </si>
  <si>
    <t>__export__.product_template_124284_a064abcf</t>
  </si>
  <si>
    <t>A estrutura psicológica do fascismo (Georges Bataille; João Gomes da Silva Filho. N-1 Edições) [PHI000000]</t>
  </si>
  <si>
    <t>__export__.product_template_124187_767b4713</t>
  </si>
  <si>
    <t>A feliz e violenta vida de Maribel Ziga (Itziar Ziga. N-1 Edições) [SOC010000]</t>
  </si>
  <si>
    <t>__export__.product_template_4434_c012a37d</t>
  </si>
  <si>
    <t>A gênese de um corpo desconhecido (N-1 edições)</t>
  </si>
  <si>
    <t>__export__.product_template_4436_414749f1</t>
  </si>
  <si>
    <t>A missão (Heiner Müller; Christine Röhrig; Laymert Garcia dos Santos; Wolfgang Storch. N-1 Edições) [ART000000]</t>
  </si>
  <si>
    <t>__export__.product_template_124388_8980504c</t>
  </si>
  <si>
    <t>A nota fervorosa (Ana Kiffer. N-1 Edições) [DRA000000]</t>
  </si>
  <si>
    <t>__export__.product_template_124197_4e3876d2</t>
  </si>
  <si>
    <t>A palavra falsa (Armand Robin; Stella Senra. N-1 Edições) [SOC010000]</t>
  </si>
  <si>
    <t>__export__.product_template_4464_2ff2bd0a</t>
  </si>
  <si>
    <t>A pequena prisão (Igor Mendes. N-1 Edições) [POL000000]</t>
  </si>
  <si>
    <t>__export__.product_template_122193_91e6c141</t>
  </si>
  <si>
    <t>A potência das fendas (Flo Menezes; Vladimir Safatle. N-1 Edições) [PHI000000]</t>
  </si>
  <si>
    <t>__export__.product_template_122211_0c7e8d0e</t>
  </si>
  <si>
    <t>A psicanálise em elipse decolonial (Andréa Máris Campos Guerra; Rodrigo Goes e Lima. N-1 Edições) [PHI000000]</t>
  </si>
  <si>
    <t>__export__.product_template_122200_20ddd80b</t>
  </si>
  <si>
    <t>A teoria da bolsa de ficção (Ursula K. Le Guin; Luciana Chieregati; Vivian Chieregati Costa. N-1 Edições) [PHI000000]</t>
  </si>
  <si>
    <t>__export__.product_template_124362_055409c3</t>
  </si>
  <si>
    <t>A vida da literatura (Flora Süssekind; Guilherme Foscolo. N-1 Edições) [MUS054000]</t>
  </si>
  <si>
    <t>__export__.product_template_4435_79ebf5c2</t>
  </si>
  <si>
    <t>A íntima utopia (Jean-Claude Polack; Danielle Sivadon; Hortencia Santos Lencastre; Andrew Goffey. N-1 Edições) [PSY000000]</t>
  </si>
  <si>
    <t>__export__.product_template_117231_e97e2653</t>
  </si>
  <si>
    <t>ABEBE - CAIXA PRETAS (abigail Campos Leal; Anne Caroline Quiangala; Yuderkys Espinosa Miñoso; Linn da Quebrada; Jaqueline Gomes de Jesus; Cidinha da Silva; tatiana nascimento; Pedra Homen. N-1 Edições) [SOC000000]</t>
  </si>
  <si>
    <t>__export__.product_template_4437_67e509fc</t>
  </si>
  <si>
    <t>ALGO INFIEL (Flores, Guilherme Gontijo; Gonçalves, Rodrigo Tadeu. N-1 Edições)</t>
  </si>
  <si>
    <t>__export__.product_template_129058_b616b2f7</t>
  </si>
  <si>
    <t>Acompanhamento terapêutico (Mauricio Porto. N-1 Edições) [MED011000]</t>
  </si>
  <si>
    <t>__export__.product_template_108441_be38014e</t>
  </si>
  <si>
    <t>Afrotopia (Felwine Sarr. N-1 Edições) [SOC008000]</t>
  </si>
  <si>
    <t>__export__.product_template_4483_4cd5384c</t>
  </si>
  <si>
    <t>Agamben (Oswaldo Giacoia Jr.. N-1 Edições) [PHI000000]</t>
  </si>
  <si>
    <t>__export__.product_template_812666_1b45a74a</t>
  </si>
  <si>
    <t>Ainda a arte contemporânea (Celso F. Favaretto. N-1 Edições) [ART000000]</t>
  </si>
  <si>
    <t>__export__.product_template_4438_06b01a8c</t>
  </si>
  <si>
    <t>Amazônia transcultural (Laymert Garcia dos Santos. N-1 Edições) [ART000000]</t>
  </si>
  <si>
    <t>__export__.product_template_122172_86aefb57</t>
  </si>
  <si>
    <t>Antropofagia Zumbi (Rolnik Suely. N-1 Edições) [PHI000000]</t>
  </si>
  <si>
    <t>__export__.product_template_4439_b5997e22</t>
  </si>
  <si>
    <t>Aos nossos amigos (Comitê Invisível. N-1 Edições) [POL000000]</t>
  </si>
  <si>
    <t>__export__.product_template_63722_36d9d3b0</t>
  </si>
  <si>
    <t>Arqueofeminismo (Maxime Rovere. N-1 Edições) [PHI000000]</t>
  </si>
  <si>
    <t>__export__.product_template_124257_d63c5a58</t>
  </si>
  <si>
    <t>Artaud - Pensamento e corpo (Kuniichi Uno; Christine Greiner; Ernesto Filho. N-1 Edições) [ART055000]</t>
  </si>
  <si>
    <t>__export__.product_template_124389_bf4da6c4</t>
  </si>
  <si>
    <t>Artaud, o momo (Antonin Artaud. N-1 Edições) [DRA000000]</t>
  </si>
  <si>
    <t>__export__.product_template_4465_70936f10</t>
  </si>
  <si>
    <t>As existências mínimas (David Lapoujade; Hortencia Lencastre. N-1 Edições) [PHI000000]</t>
  </si>
  <si>
    <t>__export__.product_template_108444_0507a814</t>
  </si>
  <si>
    <t>As máquinas celibatárias (Michel Carrouges; Eduardo Jorge de Oliveira. Relicário) [LIT004130]</t>
  </si>
  <si>
    <t>__export__.product_template_117237_805ee46d</t>
  </si>
  <si>
    <t>Bash Back (Bash Back. N-1 Edições) [SOC000000]</t>
  </si>
  <si>
    <t>__export__.product_template_4470_04e1c2e8</t>
  </si>
  <si>
    <t>Brazuca, negão e sebento (Jean-Christophe Goddard; Eduardo Viveiros de Castro. N-1 Edições) [PHI000000]</t>
  </si>
  <si>
    <t>__export__.product_template_124399_0802f72a</t>
  </si>
  <si>
    <t>Brutalismo (Achille Mbembe. N-1 Edições) [PHI000000]</t>
  </si>
  <si>
    <t>__export__.product_template_122144_1acffef9</t>
  </si>
  <si>
    <t>__export__.product_template_122100_c6e13de3</t>
  </si>
  <si>
    <t>CAIXA FORA (Georges Didi-Huberman; Jean Tible; Débora Inêz Brandão; Danich Hausen Mizoguchi; Ivana Bentes; Filipe Ferreira; Durval Muniz de Albuquerque Júnior; Ana Kiffer; Agnes Horvath; Arpad Szakolczai; Alana Moraes; Antonio Martinelli; Tiqqun; Raquel Rolnik; Guilherme Wisnik. N-1 Edições) [SOC000000]</t>
  </si>
  <si>
    <t>__export__.product_template_811592_85792588</t>
  </si>
  <si>
    <t>Caixa de Dramaturgias Indígenas (Org. Trudruá Dorrico e Luna Rosa Recaldes.Outra Margem N-1 Edições) [DRA020000]</t>
  </si>
  <si>
    <t>__export__.product_template_811577_3f09a7e2</t>
  </si>
  <si>
    <t>Cartas do latão (Jorge Augusto Xavier de Almeida. N-1 Edições) [SOC050000]</t>
  </si>
  <si>
    <t>__export__.product_template_4477_7df8397e</t>
  </si>
  <si>
    <t>Cartas e outros textos (Gilles Deleuze; David Lapoujade. N-1 Edições) [PHI000000]</t>
  </si>
  <si>
    <t>__export__.product_template_812809_b5349e15</t>
  </si>
  <si>
    <t>Cartilha de Mezinhagem (Raimunda Gomes da Silva. N-1 Edições) [CKB000000]</t>
  </si>
  <si>
    <t>__export__.product_template_122399_70c81ec4</t>
  </si>
  <si>
    <t>Ch’ixinakax utxiwa: uma reflexão sobre práticas e discursos descolonizadores (Silvia Cuscanqui; Ana Luiza Braga; Lior Zisman Zalis. N-1 Edições) [PHI000000]</t>
  </si>
  <si>
    <t>__export__.product_template_1335_1d391e8e</t>
  </si>
  <si>
    <t>__export__.product_template_63729_32f0bcd5</t>
  </si>
  <si>
    <t>Cinco dias em março (Toshiki Okada; Lica Hashimoto. N-1 Edições) [ART000000]</t>
  </si>
  <si>
    <t>__export__.product_template_812658_760426a8</t>
  </si>
  <si>
    <t>Coletivo Intervenção: por uma psicanálise clinico-política</t>
  </si>
  <si>
    <t>__export__.product_template_129096_a66abd20</t>
  </si>
  <si>
    <t>Coletivo Margem Psicanálise (. N-1 Edições) [FIC025000]</t>
  </si>
  <si>
    <t>__export__.product_template_126915_0fbba72c</t>
  </si>
  <si>
    <t>Composto Escola (Antônio Bispo dos Santos; Cacá Fonseca; élbio de Brito Silva; Givânia Maria da Silva; Glicéria Tupinambá; Joelson Ferreira; Laura Castro; Quilombo indígena Tiririca dos Crioulos; Yuri Firmeza. N-1 Edições) [EDU009000]</t>
  </si>
  <si>
    <t>__export__.product_template_124202_6e906322</t>
  </si>
  <si>
    <t>Contos de uma mulher liberta (Natália Domingos. N-1 Edições) [BIO000000]</t>
  </si>
  <si>
    <t>__export__.product_template_120621_290ba1da</t>
  </si>
  <si>
    <t>Contra a Hidra Capitalista (Subcomandante Marcos Galeano. N-1 Edições) [PSY000000]</t>
  </si>
  <si>
    <t>__export__.product_template_63768_bd8b3fe0</t>
  </si>
  <si>
    <t>Contribuição para a guerra em curso (Tiqqun; Vinícius Nicastro Honesko; Giorgio Agamben. N-1 Edições) [POL000000]</t>
  </si>
  <si>
    <t>__export__.product_template_124394_bafc8b23</t>
  </si>
  <si>
    <t>Cordeis (n-1 edições)</t>
  </si>
  <si>
    <t>__export__.product_template_1712_0936aafd</t>
  </si>
  <si>
    <t>Cordel - Rouxinol do Rinaré (Rouxinol do Rinaré. Editora Hedra) [POE012000]</t>
  </si>
  <si>
    <t>__export__.product_template_1783_8f3a8278</t>
  </si>
  <si>
    <t>Cordel : Minelvino Francisco Silva (Minelvino Francisco Silva. Editora Hedra) [POE012000]</t>
  </si>
  <si>
    <t>__export__.product_template_1760_b507b17f</t>
  </si>
  <si>
    <t>Cordel : Neco Martins (Neco Martins. Editora Hedra) [POE012000]</t>
  </si>
  <si>
    <t>__export__.product_template_1834_817d9408</t>
  </si>
  <si>
    <t>Cordel : Paulo Nunes Batista (Paulo Nunes Batista. Editora Hedra) [POE012000]</t>
  </si>
  <si>
    <t>__export__.product_template_1623_a9a2737f</t>
  </si>
  <si>
    <t>Cordel: Cuíca de Santo Amaro (Cuíca de Santo Amaro. Editora Hedra) [POE012000]</t>
  </si>
  <si>
    <t>__export__.product_template_1845_6dffa3ff</t>
  </si>
  <si>
    <t>Cordel: Zé Vicente (Zé Vicente. Editora Hedra) [POE012000]</t>
  </si>
  <si>
    <t>__export__.product_template_812433_a2c2b792</t>
  </si>
  <si>
    <t>Corpos crip (Christine Greiner; Ana Godoy; Fernanda Mello. N-1 Edições) [SOC002010]</t>
  </si>
  <si>
    <t>__export__.product_template_109850_40253781</t>
  </si>
  <si>
    <t>Corpos que importam (Judith Butler. N-1 Edições) [SOC032000]</t>
  </si>
  <si>
    <t>__export__.product_template_129074_8fd4ae4a</t>
  </si>
  <si>
    <t>__export__.product_template_108026_c161529d</t>
  </si>
  <si>
    <t>Crítica da razão negra (Achille Mbembe. N-1 Edições) [POL000000]</t>
  </si>
  <si>
    <t>__export__.product_template_124402_9d049f7f</t>
  </si>
  <si>
    <t>__export__.product_template_1592_b8ee081e</t>
  </si>
  <si>
    <t>Crônicas do crack (Luis Marra. Editora Hedra) [FIC027020]</t>
  </si>
  <si>
    <t>__export__.product_template_1646_b25e9e7c</t>
  </si>
  <si>
    <t>Cântico dos Cânticos (Salomão. Editora Hedra) [REL006210]</t>
  </si>
  <si>
    <t>__export__.product_template_952_ec5e5d1c</t>
  </si>
  <si>
    <t>Da arte de construir (Leon Battista Alberti. Editora Hedra) [ARC012000]</t>
  </si>
  <si>
    <t>__export__.product_template_956_538a60a0</t>
  </si>
  <si>
    <t>Dao De Jing (Lao Zi. Editora Hedra) [PHI023000]</t>
  </si>
  <si>
    <t>__export__.product_template_112139_6d711455</t>
  </si>
  <si>
    <t>Declaração (Antonio Negri; Michael Hardt. N-1 Edições) [POL000000]</t>
  </si>
  <si>
    <t>__export__.product_template_63734_5530738e</t>
  </si>
  <si>
    <t>Deleuze, os movimentos aberrantes (David Lapoujade; Laymert Garcia dos Santos. N-1 Edições) [PHI000000]</t>
  </si>
  <si>
    <t>__export__.product_template_118279_e79655d2</t>
  </si>
  <si>
    <t>Des-Habitat (Paulo Tavares. N-1 Edições) [ARC000000]</t>
  </si>
  <si>
    <t>__export__.product_template_122102_b30763c0</t>
  </si>
  <si>
    <t>Desejos ingovernáveis: Rimbaud e a Comuna de Paris + Uma estáção no Inferno (Larissa Drigo Agostinho; Arthur Rimbaud. N-1 Edições) [SOC000000]</t>
  </si>
  <si>
    <t>__export__.product_template_121488_0dbd1017</t>
  </si>
  <si>
    <t>Devir cachorra (Itziar Ziga. N-1 Edições) [SOC010000]</t>
  </si>
  <si>
    <t>__export__.product_template_4445_694b92ff</t>
  </si>
  <si>
    <t>Devires totêmicos (Barbara Glowczewski; Jamille Pinheiro; Abrahão de Oliveira Santos. N-1 Edições) [POL000000]</t>
  </si>
  <si>
    <t>__export__.product_template_963_582e73a5</t>
  </si>
  <si>
    <t>Dicionário de História e Cultura da era Viking (Johnni Langer. Editora Hedra) [HIS044000]</t>
  </si>
  <si>
    <t>__export__.product_template_964_66358b7f</t>
  </si>
  <si>
    <t>Dicionário de mitologia nórdica (Johnni Langer. Editora Hedra) [HIS044000]</t>
  </si>
  <si>
    <t>__export__.product_template_117613_e8900055</t>
  </si>
  <si>
    <t>Diferentes modos de existência (Étienne Soriau; Walter Romero Menon Júnior. N-1 Edições) [PHI000000]</t>
  </si>
  <si>
    <t>__export__.product_template_129061_1ef2b511</t>
  </si>
  <si>
    <t>Direito de sequência esquizoanalítica (Guillaume Sibertin-Blanc; Takashi Wakamatsu; Fernanda Pereira. N-1 Edições) [PSY000000]</t>
  </si>
  <si>
    <t>__export__.product_template_971_f7403bfa</t>
  </si>
  <si>
    <t>Diário de um escritor (1873) (Fiódor Dostoiévski. Editora Hedra) [LCO015000]</t>
  </si>
  <si>
    <t>__export__.product_template_1424_8071a1e1</t>
  </si>
  <si>
    <t>Don Juan ou O convidado de pedra (Molière. Editora Hedra) [DRA004010]</t>
  </si>
  <si>
    <t>__export__.product_template_1633_81bad5f6</t>
  </si>
  <si>
    <t>Dos novos sistemas na arte (Kazimir Malievitch. Editora Hedra) [ART015100]</t>
  </si>
  <si>
    <t>__export__.product_template_812434_6f1f5963</t>
  </si>
  <si>
    <t>E se eu fosse puta (Amara Moira. N-1 Edições) [SOC032000]</t>
  </si>
  <si>
    <t>__export__.product_template_1665_8cc2ade7</t>
  </si>
  <si>
    <t>Elixir do pajé (Bernardo Guimarães. Editora Hedra) [POE012000]</t>
  </si>
  <si>
    <t>__export__.product_template_122115_2ae34118</t>
  </si>
  <si>
    <t>Em que ponto estamos? (Agamben Giorgio. N-1 Edições) [PHI000000]</t>
  </si>
  <si>
    <t>__export__.product_template_1526_92534535</t>
  </si>
  <si>
    <t>Emília Galotti (Gotthold Ephraim Lessing. Editora Hedra) [DRA004020]</t>
  </si>
  <si>
    <t>__export__.product_template_63737_0c1ca010</t>
  </si>
  <si>
    <t>Ensaios do assombro (Peter Pál Pelbart. N-1 Edições) [PHI000000]</t>
  </si>
  <si>
    <t>__export__.product_template_1050_575e3b93</t>
  </si>
  <si>
    <t>Escritos sobre literatura (Sigmund Freud. Editora Hedra) [LIT004130]</t>
  </si>
  <si>
    <t>__export__.product_template_63738_746a019c</t>
  </si>
  <si>
    <t>Esferas da insurreição (Suely Rolnik; Paul B. Preciado. N-1 Edições) [PHI000000]</t>
  </si>
  <si>
    <t>__export__.product_template_129098_0db24891</t>
  </si>
  <si>
    <t>Esparsas: Viagem aos papéis do Gueto de Varsóvia (Georges Didi-Huberman. N-1 Edições) [SOC049000]</t>
  </si>
  <si>
    <t>__export__.product_template_113351_94089006</t>
  </si>
  <si>
    <t>Espaço Coruja (Pâmela Passos; Amanda Mendonça. N-1 Edições) [EDU021000]</t>
  </si>
  <si>
    <t>__export__.product_template_1785_94ca4740</t>
  </si>
  <si>
    <t>Esquimó (Olivier Douzou. Editora Hedra) [JUV039060]</t>
  </si>
  <si>
    <t>__export__.product_template_51690_6c6687c6</t>
  </si>
  <si>
    <t>Estação Psicanálise (. N-1 Edições) [FIC025000]</t>
  </si>
  <si>
    <t>__export__.product_template_1798_410458c2</t>
  </si>
  <si>
    <t>Explosão (Hubert Fichte; Marcelo Backes. Editora Hedra) [FIC041000]</t>
  </si>
  <si>
    <t>__export__.product_template_4447_8d456d63</t>
  </si>
  <si>
    <t>Fabulações do corpo japonês (Christine Greiner. N-1 Edições) [ART000000]</t>
  </si>
  <si>
    <t>__export__.product_template_5058_0ae72b91</t>
  </si>
  <si>
    <t>Fala trans (. N-1 Edições) [FIC025000]</t>
  </si>
  <si>
    <t>__export__.product_template_110182_ce0c8348</t>
  </si>
  <si>
    <t>Fascismo ou revolução? (Maurizio Lazzarato; Takashi Wakamatsu; Fernando Scheibe. N-1 Edições) [POL042000]</t>
  </si>
  <si>
    <t>__export__.product_template_1762_f64589f3</t>
  </si>
  <si>
    <t>Fedro (Platão. Editora Hedra) [PHI002000]</t>
  </si>
  <si>
    <t>__export__.product_template_113990_116fa71a</t>
  </si>
  <si>
    <t>Fernando Pessoa ou a Metafísica das Sensações (José Gil. N-1 Edições) [LIT004280]</t>
  </si>
  <si>
    <t>__export__.product_template_50204_2511b7e4</t>
  </si>
  <si>
    <t>Ficar com o problema: fazer parentes no chthluceno (Donna J. Haraway; Ana Luiza Braga; Graziela Marcolin. N-1 Edições) [PHI000000]</t>
  </si>
  <si>
    <t>__export__.product_template_124177_ef0bd950</t>
  </si>
  <si>
    <t>Ficções do pragmatismo (David Lapoujade; Hortencia Lencastre. N-1 Edições) [PHI000000]</t>
  </si>
  <si>
    <t>__export__.product_template_51716_4f6ff76d</t>
  </si>
  <si>
    <t>Filosofia Primeira - Tratado De Ucronia Pós-Metafísica (Fabián Ludueña Romandini. N-1 Edições) [SOC000000]</t>
  </si>
  <si>
    <t>__export__.product_template_1773_02c571d1</t>
  </si>
  <si>
    <t>Folhas de relva (Walt Whitman. Editora Hedra) [POE015000]</t>
  </si>
  <si>
    <t>__export__.product_template_118139_b548f709</t>
  </si>
  <si>
    <t>Fragmentos de memórias malditas (Cecília Coimbra. N-1 Edições) [BIO000000]</t>
  </si>
  <si>
    <t>__export__.product_template_1072_217211a3</t>
  </si>
  <si>
    <t>Frankenstein (Mary Shelley. Editora Hedra) [FIC004000]</t>
  </si>
  <si>
    <t>__export__.product_template_122404_61b29ff1</t>
  </si>
  <si>
    <t>Gravidade (Steve Paxton. N-1 Edições) [DRA000000]</t>
  </si>
  <si>
    <t>__export__.product_template_4448_d2982575</t>
  </si>
  <si>
    <t>Guattari (Kuniichi Uno; Laymert Garcia dos Santos; Hortencia Lencastre. N-1 Edições) [PHI000000]</t>
  </si>
  <si>
    <t>__export__.product_template_4471_37b18b15</t>
  </si>
  <si>
    <t>Hegel e o Haiti (Susan Buck-Morss; Vladimir Safatle. N-1 Edições) [PHI000000]</t>
  </si>
  <si>
    <t>__export__.product_template_124259_715d00b1</t>
  </si>
  <si>
    <t>Heliogabalo ou O anarquista coroado (Antonin Artaud; Zé Celso Martinez Corrêa. N-1 Edições) [ART055000]</t>
  </si>
  <si>
    <t>__export__.product_template_4482_0b4be7ad</t>
  </si>
  <si>
    <t>Hijikata tatsumi (Kuniichi Uno. N-1 Edições) [POL000000]</t>
  </si>
  <si>
    <t>__export__.product_template_1794_82d6a4b5</t>
  </si>
  <si>
    <t>Hino a Afrodite e outros poemas (Safo de Lesbos. Editora Hedra) [POE008000]</t>
  </si>
  <si>
    <t>__export__.product_template_1652_c7d688f9</t>
  </si>
  <si>
    <t>História trágica do doutor Fausto (Christopher Marlowe. Editora Hedra) [DRA003000]</t>
  </si>
  <si>
    <t>__export__.product_template_114313_8573a8e2</t>
  </si>
  <si>
    <t>Homo Inc.Orporated (Sam Bourcier; Marcia Bechara. N-1 Edições) [BIO031000]</t>
  </si>
  <si>
    <t>__export__.product_template_1453_f89ab196</t>
  </si>
  <si>
    <t>Ilíada (Homero. Editora Hedra) [POE014000]</t>
  </si>
  <si>
    <t>__export__.product_template_4449_15657ee4</t>
  </si>
  <si>
    <t>Impressões de Michel Foucault (Roberto Machado. N-1 Edições) [PHI000000]</t>
  </si>
  <si>
    <t>__export__.product_template_117173_dcbacf56</t>
  </si>
  <si>
    <t>Intoxicações poéticas da carne (Christine Greiner; Gal Oppido. N-1 Edições) [PHO000000]</t>
  </si>
  <si>
    <t>__export__.product_template_56136_bebb8897</t>
  </si>
  <si>
    <t>Junho Febril (Igor Mendes. N-1 Edições) [SOC000000]</t>
  </si>
  <si>
    <t>__export__.product_template_812494_a62b71ab</t>
  </si>
  <si>
    <t>Jupaú (Povo Uru-Eu-Wau-Wau; Gabriel Uchida; Mariana Lacerda. N-1 Edições) [PHO000000]</t>
  </si>
  <si>
    <t>__export__.product_template_4450_f5f84698</t>
  </si>
  <si>
    <t>Leituras do corpo no Japão (Christine Greiner. N-1 Edições) [ART000000]</t>
  </si>
  <si>
    <t>__export__.product_template_124353_2f32836a</t>
  </si>
  <si>
    <t>__export__.product_template_1624_5dd64988</t>
  </si>
  <si>
    <t>Lira grega (Giuliana Ragusa. Editora Hedra) [POE008000]</t>
  </si>
  <si>
    <t>__export__.product_template_124169_904ae021</t>
  </si>
  <si>
    <t>Lucio costa era racista? (Paulo Tavares. N-1 Edições) [PHI000000]</t>
  </si>
  <si>
    <t>__export__.product_template_5059_47214e31</t>
  </si>
  <si>
    <t>MOVE (. N-1 Edições) [FIC025000]</t>
  </si>
  <si>
    <t>__export__.product_template_124384_4ab92557</t>
  </si>
  <si>
    <t>Manifesto Còsmico I e II (Mário Novello. N-1 Edições) [REL051000]</t>
  </si>
  <si>
    <t>__export__.product_template_63751_c61504b4</t>
  </si>
  <si>
    <t>Manifesto contrassexual (Beatriz Preciado; Marie-Hélène Bourcier. N-1 Edições) [SOC000000]</t>
  </si>
  <si>
    <t>__export__.product_template_1667_ac314cf1</t>
  </si>
  <si>
    <t>Memórias de um menino judeu do Bom Retiro (Victor Nussenzwieg. Editora Hedra) [FIC041000]</t>
  </si>
  <si>
    <t>__export__.product_template_120620_cce3cbdb</t>
  </si>
  <si>
    <t>Mensagens Revolucionárias (Antonin Artaud. N-1 Edições) [PSY000000]</t>
  </si>
  <si>
    <t>__export__.product_template_4453_88fdb165</t>
  </si>
  <si>
    <t>Metafísicas canibais (Eduardo Viveiros de Castro. N-1 Edições) [PHI000000]</t>
  </si>
  <si>
    <t>__export__.product_template_1812_58654646</t>
  </si>
  <si>
    <t>Metamorfoses (Ovídio. Editora Hedra) [POE008000]</t>
  </si>
  <si>
    <t>__export__.product_template_812808_0f68015a</t>
  </si>
  <si>
    <t>Meus desenhos não são desenhos (Ana Kiffer. N-1 Edições) [DRA000000]</t>
  </si>
  <si>
    <t>__export__.product_template_4472_3cc0f153</t>
  </si>
  <si>
    <t>Motim e destituição agora (Comitê Invisível. N-1 Edições) [PHI000000]</t>
  </si>
  <si>
    <t>__export__.product_template_812660_27689063</t>
  </si>
  <si>
    <t>Museu das Memórias (In)Possíveis</t>
  </si>
  <si>
    <t>__export__.product_template_124185_e10087db</t>
  </si>
  <si>
    <t>Máquina Kafka (Guattari Félix; Peter Pál Pelbart. N-1 Edições) [PHI000000]</t>
  </si>
  <si>
    <t>__export__.product_template_129070_52ce7b1f</t>
  </si>
  <si>
    <t>Na quebra: a estética da tradição radical preta (Fred Moten; Matheus Araujo dos Santos; Osmundo Pinho. N-1 Edições) [HIS056000]</t>
  </si>
  <si>
    <t>__export__.product_template_108032_7bca96a2</t>
  </si>
  <si>
    <t>Necropolítica (Achille Mbembe. N-1 Edições) [POL000000]</t>
  </si>
  <si>
    <t>__export__.product_template_4616_c4c00cb6</t>
  </si>
  <si>
    <t>Negri no Trópico 23º 26′ 14″ (Negri e Marilena Chaui, Michael Löwy, Suely Rolnik, Alberto Acosta, Peter Pál Pelbart, Tatiana Roque, Homero Santiago, Vera Telles, José Guilherme Pereira Leite, entre outros, Editora Autonomia Literária, N-1 edições e Editora da Cidade)</t>
  </si>
  <si>
    <t>__export__.product_template_4466_bf3bc7bb</t>
  </si>
  <si>
    <t>Negri no trópico 23º26’14” (Homero Santiago; Jean Tible; Vera Telles. N-1 Edições) [PHI000000]</t>
  </si>
  <si>
    <t>__export__.product_template_812492_47f6e9b1</t>
  </si>
  <si>
    <t>Negritude sem identidade (Érico Andrade. N-1 Edições) [SOC026000]</t>
  </si>
  <si>
    <t>__export__.product_template_4454_2adfe3f7</t>
  </si>
  <si>
    <t>Nietzsche - O bufão dos deuses (Maria Cristina Franco Ferraz. N-1 Edições) [PHI000000]</t>
  </si>
  <si>
    <t>__export__.product_template_4478_584b645d</t>
  </si>
  <si>
    <t>Nietzsche e a filosofia (Gilles Deleuze. N-1 Edições) [PHI000000]</t>
  </si>
  <si>
    <t>__export__.product_template_118241_a96a4077</t>
  </si>
  <si>
    <t>No silêncio que as palavras guardam (Lula Wanderley. N-1 Edições) [ART000000]</t>
  </si>
  <si>
    <t>__export__.product_template_110526_53dc3212</t>
  </si>
  <si>
    <t>Nós somos Pussy Riot (Maria Alyokhina; Patrícia Cândido; Camila Lopes Felizzardo; Nathalí Estevez Grillo; Rosângela Teixeira Gonçalves; Gabriela Ferreira Souza da Costa; Batia Jello Yalorixá Sandideonamiwa; Cleide Vieira da Silva; Marina Darmaros. N-1 Edições) [ART037000]</t>
  </si>
  <si>
    <t>__export__.product_template_1648_a3216b64</t>
  </si>
  <si>
    <t>O Corno de si próprio e outros contos (Marquês de Sade. Editora Hedra) [FIC004000]</t>
  </si>
  <si>
    <t>__export__.product_template_1742_196dbad3</t>
  </si>
  <si>
    <t>O Destino do erudito (Johann Fichte. Editora Hedra) [PHI004000]</t>
  </si>
  <si>
    <t>__export__.product_template_1173_573d21c1</t>
  </si>
  <si>
    <t>O Enigma Orides (Gustavo de Castro. Editora Hedra) [BIO007000]</t>
  </si>
  <si>
    <t>__export__.product_template_1663_9adc48e7</t>
  </si>
  <si>
    <t>O Fim do ciúme e outros contos (Marcel Proust. Editora Hedra) [FIC004000]</t>
  </si>
  <si>
    <t>__export__.product_template_1735_ec995f72</t>
  </si>
  <si>
    <t>O Livro de Monelle (Marcel Schwob. Editora Hedra) [FIC000000]</t>
  </si>
  <si>
    <t>__export__.product_template_1533_29867906</t>
  </si>
  <si>
    <t>O Novo epicuro (Edward Sellon. Editora Hedra) [FIC005000]</t>
  </si>
  <si>
    <t>__export__.product_template_1765_ed4d68ec</t>
  </si>
  <si>
    <t>O Príncipe (Nicolau Maquiavel; José Antônio Martins. Editora Hedra) [POL010000]</t>
  </si>
  <si>
    <t>__export__.product_template_63721_662008cb</t>
  </si>
  <si>
    <t>O aracniano e outros textos (Fernand Deligny; Lara de Malimpensa. N-1 Edições) [PHI000000]</t>
  </si>
  <si>
    <t>__export__.product_template_122108_c45149fc</t>
  </si>
  <si>
    <t>O avesso do niilismo (Peter Pál Pelbart. N-1 Edições) [PHI000000]</t>
  </si>
  <si>
    <t>__export__.product_template_1736_016fc80f</t>
  </si>
  <si>
    <t>O cego e outros contos (D. H. Lawrence. Editora Hedra) [FIC029000]</t>
  </si>
  <si>
    <t>__export__.product_template_113504_4b788537</t>
  </si>
  <si>
    <t>O clarão de Espinosa (Romain Rolland; Carla Ferro; Waldomiro Mugrelise. N-1 Edições) [FIC019000]</t>
  </si>
  <si>
    <t>__export__.product_template_124255_4bb49bca</t>
  </si>
  <si>
    <t>O cogumelo no fim do mundo (Anna Tsing; Jorgge Menna Barreto; Yudi Rafael. N-1 Edições) [POL042060]</t>
  </si>
  <si>
    <t>__export__.product_template_122189_fe27de74</t>
  </si>
  <si>
    <t>O corpo utópico, as heterotopias (Michel Foucault; Salma Tannus Muchail. N-1 Edições) [PHI000000]</t>
  </si>
  <si>
    <t>__export__.product_template_68886_0646839a</t>
  </si>
  <si>
    <t>O enigma da revolta (Michel Foucault; Lorena Balbino; Christian Laval. N-1 Edições) [PHI000000]</t>
  </si>
  <si>
    <t>__export__.product_template_4468_59ca1981</t>
  </si>
  <si>
    <t>O governo do homem endividado (Maurizio Lazzarato. N-1 Edições) [POL000000]</t>
  </si>
  <si>
    <t>__export__.product_template_124188_665b65a3</t>
  </si>
  <si>
    <t>O intolerável do presente, a urgência da revolução: Minorias e Classes (Maurizio Lazzarato; Pedro Taam; Flávio Taam. N-1 Edições) [SOC010000]</t>
  </si>
  <si>
    <t>__export__.product_template_60009_3a82e888</t>
  </si>
  <si>
    <t>O que a Guerra da Ucrânia tem a nos ensinar (Maurizio Lazzarato; Felipe Shimabukuro. N-1 Edições) [HIS027130]</t>
  </si>
  <si>
    <t>__export__.product_template_114152_cae758ac</t>
  </si>
  <si>
    <t>O que os Animais nos Ensinam Sobre Política (Brian Mussumi. N-1 Edições) [SOC010000]</t>
  </si>
  <si>
    <t>__export__.product_template_122417_808b2939</t>
  </si>
  <si>
    <t>O reino e o Jardim (Giorgio Agamben; Vinícius Nicastro Honesko. N-1 Edições) [PHI000000]</t>
  </si>
  <si>
    <t>__export__.product_template_1638_7df815ab</t>
  </si>
  <si>
    <t>O sapo voador (Jr., Ademir Barbosa. Editora Hedra) [JUV002120]</t>
  </si>
  <si>
    <t>__export__.product_template_124254_5cba0759</t>
  </si>
  <si>
    <t>O soldado antropofágico (Tales Ab’Sáber. N-1 Edições) [SOC054000]</t>
  </si>
  <si>
    <t>__export__.product_template_4476_c498c520</t>
  </si>
  <si>
    <t>O universo inacabado (Mario Novello. N-1 Edições) [SOC000000]</t>
  </si>
  <si>
    <t>__export__.product_template_129095_3db1e4dd</t>
  </si>
  <si>
    <t>Ocupação Psicanalítica (. N-1 Edições) [FIC025000]</t>
  </si>
  <si>
    <t>__export__.product_template_1535_0edca08c</t>
  </si>
  <si>
    <t>Odisseia (Homero; Carlos Alberto Nunes; Carlos Alberto Nunes. Editora Hedra) [POE008000]</t>
  </si>
  <si>
    <t>__export__.product_template_1761_179fb908</t>
  </si>
  <si>
    <t>Oliver Twist (Bolso) (Charles Dickens. Editora Hedra) [LCO009000]</t>
  </si>
  <si>
    <t>__export__.product_template_129057_05777091</t>
  </si>
  <si>
    <t>Os anos de inverno: 1980-1985 (Félix Guattari; Felipe Shimabukuro; Graziela Marcolin. N-1 Edições) [PHI000000]</t>
  </si>
  <si>
    <t>__export__.product_template_1789_07ba48f3</t>
  </si>
  <si>
    <t>Os sofrimentos do jovem Werther (Johann Wolfgang Von Goethe; Oliver Tolle. Editora Hedra) [FIC004000]</t>
  </si>
  <si>
    <t>__export__.product_template_63772_4495791c</t>
  </si>
  <si>
    <t>Os vagabundos eficazes (Fernand Deligny. N-1 Edições) [PHI000000]</t>
  </si>
  <si>
    <t>__export__.product_template_112277_4da1d701</t>
  </si>
  <si>
    <t>Os vínculos (Giordano Bruno. Editora Hedra) [PHI034000]</t>
  </si>
  <si>
    <t>__export__.product_template_812750_48f4f676</t>
  </si>
  <si>
    <t>PISEAGRAMA - Vegetalidades (N-1 Edições) [SOC026000]</t>
  </si>
  <si>
    <t>__export__.product_template_63727_39a40bd0</t>
  </si>
  <si>
    <t>Pandemia - Rexistir (Eduardo Viveiros de Castro; Achille Mbembe; Carmem Silva; Antonio Negri; Cristina Ribas; Jean Tible; Tatiana Nascimento; Tiqqun; Eduardo Passos; Danichi Hausen Mizoguchi; Yuk Hui. N-1 Edições) [POL000000]</t>
  </si>
  <si>
    <t>__export__.product_template_122111_fe0f34f1</t>
  </si>
  <si>
    <t>Pandemia Crítica - Inverno 2020 (N-1 Edições) [SOC000000]</t>
  </si>
  <si>
    <t>__export__.product_template_122112_a93706a3</t>
  </si>
  <si>
    <t>Pandemia Crítica - Outono 2020 (Peter Pál Pelbart; Ricardo Muniz Fernandes. N-1 Edições) [SOC000000]</t>
  </si>
  <si>
    <t>__export__.product_template_117611_ca6e2234</t>
  </si>
  <si>
    <t>Para além de Black Mirror: estilhaços distópicos do presente (Maria Cristina Franco Ferraz; Ericson Saint Clair. N-1 Edições) [PHI000000]</t>
  </si>
  <si>
    <t>__export__.product_template_124258_17b7f458</t>
  </si>
  <si>
    <t>Para dar um fim no juízo e deus (Antonin Artaud; Zé Celso Martinez Corrêa; Ernesto Filho. N-1 Edições) [ART055000]</t>
  </si>
  <si>
    <t>__export__.product_template_122398_623dd7cf</t>
  </si>
  <si>
    <t>Pensamento Negro Radical (Allan K. Pereira; Kênia Freitas; Stella Z. Paterniani; Fernanda Silva e Sousa; Marcelo R. S. Ribeiro; André Arias; Clara Barzaghi. N-1 Edições) [SOC026000]</t>
  </si>
  <si>
    <t>__export__.product_template_1651_d540b670</t>
  </si>
  <si>
    <t>Pensamento político de Maquiavel (Johann Fichte. Editora Hedra) [POL010000]</t>
  </si>
  <si>
    <t>__export__.product_template_1824_c4ee6e2c</t>
  </si>
  <si>
    <t>Perversão (Robert J. Stoller. Editora Hedra) [PSY016000]</t>
  </si>
  <si>
    <t>__export__.product_template_1713_4bf30e1f</t>
  </si>
  <si>
    <t>Poemas (Lord Byron. Editora Hedra) [POE005020]</t>
  </si>
  <si>
    <t>__export__.product_template_1722_1422e77f</t>
  </si>
  <si>
    <t>Poesia catalã - das origens à Guerra Civil (Fábio Aristimunho Vargas. Editora Hedra) [POE020000]</t>
  </si>
  <si>
    <t>__export__.product_template_1345_2c8ea79c</t>
  </si>
  <si>
    <t>Poesia completa (Orides Fontela. Editora Hedra) [POE012000]</t>
  </si>
  <si>
    <t>__export__.product_template_1780_ec31ff68</t>
  </si>
  <si>
    <t>Poesia espanhola - das origens à Guerra Civil (Fábio Aristimunho Vargas. Editora Hedra) [POE020000]</t>
  </si>
  <si>
    <t>__export__.product_template_112294_29dfd002</t>
  </si>
  <si>
    <t>Poesia seiscentista (Alcir Pécora. Editora Hedra) [POE001000]</t>
  </si>
  <si>
    <t>__export__.product_template_1726_70421bec</t>
  </si>
  <si>
    <t>Poesia vaginal (Glauco Mattoso. Editora Hedra) [POE020000]</t>
  </si>
  <si>
    <t>__export__.product_template_129063_4c3bcc8d</t>
  </si>
  <si>
    <t>Política Selvagem (Jean Tible. N-1 Edições) [PHI000000]</t>
  </si>
  <si>
    <t>__export__.product_template_117706_61287908</t>
  </si>
  <si>
    <t>Políticas da Inimizade (Achille Mbembe; Sebastião Nascimento. N-1 Edições) [SOC050000]</t>
  </si>
  <si>
    <t>__export__.product_template_812432_d0358477</t>
  </si>
  <si>
    <t>Por uma ética queer (Luisa Amaral. N-1 Edições) [SOC032000]</t>
  </si>
  <si>
    <t>__export__.product_template_117238_afa32367</t>
  </si>
  <si>
    <t>Pornotopia (Paul B. Preciado. N-1 Edições) [PHI000000]</t>
  </si>
  <si>
    <t>__export__.product_template_126911_3f221379</t>
  </si>
  <si>
    <t>Potências da Suavidade (Anne Dufourmantelle; Hortencia Lencastre; Fernanda Mello. N-1 Edições) [PHI000000]</t>
  </si>
  <si>
    <t>__export__.product_template_4467_77e7d0e5</t>
  </si>
  <si>
    <t>Potências do tempo (David Lapoujade. N-1 Edições) [PHI000000]</t>
  </si>
  <si>
    <t>__export__.product_template_118299_2d562c76</t>
  </si>
  <si>
    <t>Povo em lágrimas, povo em armas (Georges Didi-Huberman. N-1 Edições) [PHI000000]</t>
  </si>
  <si>
    <t>__export__.product_template_110509_dc7644fc</t>
  </si>
  <si>
    <t>Pragmatismo pulsional (João Perci Schiavon. N-1 Edições) [PSY026000]</t>
  </si>
  <si>
    <t>__export__.product_template_812661_1fc57e90</t>
  </si>
  <si>
    <t>Projeto Gradiva</t>
  </si>
  <si>
    <t>__export__.product_template_129082_e2431123</t>
  </si>
  <si>
    <t>PsiMaré Psicanalistas em trânsito (. N-1 Edições) [FIC025000]</t>
  </si>
  <si>
    <t>__export__.product_template_129060_e8f1a765</t>
  </si>
  <si>
    <t>Psicanálise e esquizoanálise (Anderson Santos. N-1 Edições) [PSY026000]</t>
  </si>
  <si>
    <t>__export__.product_template_812659_289659bc</t>
  </si>
  <si>
    <t>Psicanálise na Rua</t>
  </si>
  <si>
    <t>__export__.product_template_122180_77bf2c1c</t>
  </si>
  <si>
    <t>Puta</t>
  </si>
  <si>
    <t>__export__.product_template_5060_3ac68bc4</t>
  </si>
  <si>
    <t>Qual Cidade queremos escutar (. N-1 Edições) [FIC025000]</t>
  </si>
  <si>
    <t>__export__.product_template_4458_f44bac67</t>
  </si>
  <si>
    <t>Quando e como eu li Foucault (Antonio Negri; Mario A. Marino. N-1 Edições) [PHI000000]</t>
  </si>
  <si>
    <t>__export__.product_template_124186_2bd9e812</t>
  </si>
  <si>
    <t>Quando o sol aqui não mais brilhar: a falência da negritude (Castiel Vitorino Brasileiro. N-1 Edições) [PHI000000]</t>
  </si>
  <si>
    <t>__export__.product_template_124265_44602926</t>
  </si>
  <si>
    <t>Quatro cantos (Antônio Bispo dos Santos; Maria Sueli Rodrigues; Luiz Rufino; Ana Mumbuca. N-1 Edições) [SOC000000]</t>
  </si>
  <si>
    <t>__export__.product_template_1826_692b5851</t>
  </si>
  <si>
    <t>Questão do fim da arte em Hegel (Marco Aurélio Werle. Editora Hedra) [PHI001000]</t>
  </si>
  <si>
    <t>__export__.product_template_1628_2bc32aae</t>
  </si>
  <si>
    <t>Razão sangrenta (Robert Kurz. Editora Hedra) [PHI035000]</t>
  </si>
  <si>
    <t>__export__.product_template_1527_0feb10df</t>
  </si>
  <si>
    <t>Refugiados de Idomeni (Gabriel Bonis. Editora Hedra) [SOC000000]</t>
  </si>
  <si>
    <t>__export__.product_template_1531_02fc9584</t>
  </si>
  <si>
    <t>Revolução e liberdade (Mikhail Bakunin. Editora Hedra) [POL010000]</t>
  </si>
  <si>
    <t>__export__.product_template_108216_3fcd1c95</t>
  </si>
  <si>
    <t>Ritornelos (Félix Guattari; Waldomiro Mugrelise; Hortência Santos Lencastre. N-1 Edições) [FIC064000]</t>
  </si>
  <si>
    <t>__export__.product_template_812657_0dc8a660</t>
  </si>
  <si>
    <t>Roda de escuta</t>
  </si>
  <si>
    <t>__export__.product_template_1656_b2562e89</t>
  </si>
  <si>
    <t>Romanceiro cigano (edição bilíngue) (Garcia Lorca. Editora Hedra) [POE020000]</t>
  </si>
  <si>
    <t>__export__.product_template_108443_19dbf430</t>
  </si>
  <si>
    <t>Ruptura (Centelha. N-1 Edições) [POL000000]</t>
  </si>
  <si>
    <t>__export__.product_template_1752_df146280</t>
  </si>
  <si>
    <t>Sagas (August Strindberg. Editora Hedra) [JUV038000]</t>
  </si>
  <si>
    <t>__export__.product_template_113894_6e8ff0a6</t>
  </si>
  <si>
    <t>Salto no escuro (Tuca Vieira. N-1 Edições) [PHO023120]</t>
  </si>
  <si>
    <t>__export__.product_template_113501_ec7a5b3d</t>
  </si>
  <si>
    <t>Semente de crápula (Fernand Deligny; Waldomiro Mugrelise; Juliana Jardim; Luiz Pimentel. N-1 Edições) [EDU026000]</t>
  </si>
  <si>
    <t>__export__.product_template_1829_9764e610</t>
  </si>
  <si>
    <t>Sermões 2 (Antônio Vieira. Editora Hedra) [REL009000]</t>
  </si>
  <si>
    <t>__export__.product_template_4459_c506929f</t>
  </si>
  <si>
    <t>Signos, máquinas, subjetividades (Maurizio Lazzarato. N-1 Edições) [POL000000]</t>
  </si>
  <si>
    <t>__export__.product_template_1772_9e8a9884</t>
  </si>
  <si>
    <t>Sobre a amizade e outros diálogos (Jorge Luis Borges; Osvaldo Ferrari. Editora Hedra) [LCO011000]</t>
  </si>
  <si>
    <t>__export__.product_template_119640_75b3a334</t>
  </si>
  <si>
    <t>Sobre a fabricação gradativa de pensamentos durante a fala (Heinrich von Kleist; Artur Seidel Fernandes. N-1 Edições) [PHI000000]</t>
  </si>
  <si>
    <t>__export__.product_template_1643_fc242427</t>
  </si>
  <si>
    <t>Sobre a filosofia e outros diálogos (Jorge Luis Borges; Osvaldo Ferrari. Editora Hedra) [LCO011000]</t>
  </si>
  <si>
    <t>__export__.product_template_1684_061f4b1a</t>
  </si>
  <si>
    <t>Sobre a filosofia e seu método (Arthur Schopenhauer. Editora Hedra) [PHI014000]</t>
  </si>
  <si>
    <t>__export__.product_template_1718_f12ed723</t>
  </si>
  <si>
    <t>Sobre a liberdade (Stuart Mill. Editora Hedra) [PHI019000]</t>
  </si>
  <si>
    <t>__export__.product_template_1645_c87cb2d7</t>
  </si>
  <si>
    <t>Sobre os sonhos e outros diálogos (Jorge Luis Borges; Osvaldo Ferrari. Editora Hedra) [LCO011000]</t>
  </si>
  <si>
    <t>__export__.product_template_1835_d223606e</t>
  </si>
  <si>
    <t>Sobre verdade e mentira (Friedrich Nietzsche. Editora Hedra) [PHI038000]</t>
  </si>
  <si>
    <t>__export__.product_template_119641_12d09acf</t>
  </si>
  <si>
    <t>Sociedades do desaparecimento (Jonnefer Barbosa. N-1 Edições) [PHI000000]</t>
  </si>
  <si>
    <t>__export__.product_template_108074_672ca39d</t>
  </si>
  <si>
    <t>Somos nosso cérebro? (Francisco Ortega; Fernando Vidal; Alexandre Martins. N-1 Edições) [SCI089000]</t>
  </si>
  <si>
    <t>__export__.product_template_63765_d32f5d12</t>
  </si>
  <si>
    <t>Spartakus (Furio Jesi; Vinícius Nicastro Honesko. N-1 Edições) [POL000000]</t>
  </si>
  <si>
    <t>__export__.product_template_129055_42467aba</t>
  </si>
  <si>
    <t>Sujeito suposto suspeito: (Andréa Guerra. N-1 Edições) [PHI000000]</t>
  </si>
  <si>
    <t>__export__.product_template_122103_1252c9fc</t>
  </si>
  <si>
    <t>Summa Cosmologiae. Breve tratado (político) de iImortalidade (Fabián Ludueña Romandini; Alexandre Nadori. N-1 Edições) [SOC000000]</t>
  </si>
  <si>
    <t>__export__.product_template_811591_d6b5018b</t>
  </si>
  <si>
    <t>Teatro e os povos indígenas: Janelas Abertas para a possibilidade (Naine Terena e Andreia Duarte. Outra Margem e n-1 Edições) [DRA020000]</t>
  </si>
  <si>
    <t>__export__.product_template_118449_ba2a00c8</t>
  </si>
  <si>
    <t>Tempos Modernos: Arte, tempo, política (Jacques Rancière. N-1 Edições) [PHI000000]</t>
  </si>
  <si>
    <t>__export__.product_template_108036_8a97079a</t>
  </si>
  <si>
    <t>Teoria King Kong (Virginie Despentes; Márcia Bechara. N-1 Edições) [PHI000000]</t>
  </si>
  <si>
    <t>__export__.product_template_108037_89ecd47c</t>
  </si>
  <si>
    <t>Testo junkie (Paul B. Preciado. N-1 Edições) [POL000000]</t>
  </si>
  <si>
    <t>__export__.product_template_1828_1b1ad4ee</t>
  </si>
  <si>
    <t>Triunfos (Petrarca. Editora Hedra) [POE019000]</t>
  </si>
  <si>
    <t>__export__.product_template_63771_f6829dbb</t>
  </si>
  <si>
    <t>UPP - A redução da favela em três letras (Marielle Franco. N-1 Edições) [POL000000]</t>
  </si>
  <si>
    <t>__export__.product_template_1636_b4f76144</t>
  </si>
  <si>
    <t>Um anarquista e outros contos (Joseph Conrad. Editora Hedra) [FIC029000]</t>
  </si>
  <si>
    <t>__export__.product_template_129099_815f2ebb</t>
  </si>
  <si>
    <t>Um brinde aos mortos: Histórias daqueles que ficam (Vinciane Despret; Hortencia Lencastre. N-1 Edições) [JNF040000]</t>
  </si>
  <si>
    <t>__export__.product_template_113353_e0cb683c</t>
  </si>
  <si>
    <t>Um piano nas barricadas (N-1 edições)</t>
  </si>
  <si>
    <t>__export__.product_template_120618_9e845683</t>
  </si>
  <si>
    <t>Uma Baleia na Montanha (Peter Pál Pelbart; Mariana Lacerda. N-1 Edições) [PSY000000]</t>
  </si>
  <si>
    <t>__export__.product_template_117883_cdc00c3b</t>
  </si>
  <si>
    <t>Uma vida política (Daniel Defert; Ernani Chaves. N-1 Edições) [POL000000]</t>
  </si>
  <si>
    <t>__export__.product_template_1521_6e1db15b</t>
  </si>
  <si>
    <t>Utopia Brasil (Darcy Ribeiro. Editora Hedra) [LCO010000]</t>
  </si>
  <si>
    <t>__export__.product_template_124392_c7520932</t>
  </si>
  <si>
    <t>Van Gogh não existe (Giorgio Manganelli; Andrea Santurbano; Flavio Taam. N-1 Edições) [ART000000]</t>
  </si>
  <si>
    <t>__export__.product_template_63773_3edb5cf1</t>
  </si>
  <si>
    <t>Walter Benjamin: os cacos da história (Jeanne Marie Gagnebin. N-1 Edições) [PHI000000]</t>
  </si>
  <si>
    <t>__export__.product_template_4462_c7c3e1b2</t>
  </si>
  <si>
    <t>William James, a construção da experiência (David Lapoujade; Hortencia Santos Lencastre. N-1 Edições) [PHI000000]</t>
  </si>
  <si>
    <t>__export__.product_template_129086_47ed1d22</t>
  </si>
  <si>
    <t>ocupar a psicanálise: por uma clínica antirracista e decolonial (Andréa Máris Campos Guerra; Fábio Santos Bispo. N-1 Edições) [PSY026000]</t>
  </si>
  <si>
    <t>__export__.product_template_812802_1f21d7ed</t>
  </si>
  <si>
    <t>ubuntu - psicanálise e herança colonial (rodrigo lima; derek hook; sheldon george; patricia gherovici; gautam thakur; sophie mendelsohn; fuad rahmat; david pavón-cuéllar; ursula lau; stephen sheehi; lara sheehi. N-1 Edições) [PSY026000]</t>
  </si>
  <si>
    <t>__export__.product_template_108442_d75d08a1</t>
  </si>
  <si>
    <t>Às voltas com Lautréamont (Laymert Garcia dos Santos. N-1 Edições) [LIT000000]</t>
  </si>
  <si>
    <t>__export__.product_template_1703_5512ac14</t>
  </si>
  <si>
    <t>Émile e Sophie ou os solitários (Jean-Jaqcques Rousseau. Editora Hedra) [FIC065000]</t>
  </si>
  <si>
    <t>__export__.product_template_63740_f2088b4e</t>
  </si>
  <si>
    <t>Ética bixa (Paco Vidarte; Pablo Cardellino Soto; Maria Selenir Nunes dos Santos. N-1 Edições) [PHI000000]</t>
  </si>
  <si>
    <t>__export__.product_template_1644_9c3f4c04</t>
  </si>
  <si>
    <t>__export__.product_template_5702_0f7abe02</t>
  </si>
  <si>
    <t>2013 (Camila Jourdan. Editora Circuito) [POL039000]</t>
  </si>
  <si>
    <t>__export__.product_template_806_6bbc0e3c</t>
  </si>
  <si>
    <t>A Arte de olhar diferente (Braulio Tavares. Editora Hedra) [YAF036000]</t>
  </si>
  <si>
    <t>__export__.product_template_1856_7ce28a9c</t>
  </si>
  <si>
    <t>A Busca onírica por Kadath (H. P. Lovecraft. Editora Hedra) [FIC015000]</t>
  </si>
  <si>
    <t>__export__.product_template_810_7dfd7d47</t>
  </si>
  <si>
    <t>A Cidade mágica (Edith Nesbitt. Editora Hedra) [YAF019000]</t>
  </si>
  <si>
    <t>__export__.product_template_819_9a3fb6d3</t>
  </si>
  <si>
    <t>A Fábrica de robôs (Karel Tchápek. Editora Hedra) [FIC028000]</t>
  </si>
  <si>
    <t>__export__.product_template_823_9b3c86f1</t>
  </si>
  <si>
    <t>A História do planeta azul (Andri Snaer Magnason. Editora Hedra) [JUV029010]</t>
  </si>
  <si>
    <t>__export__.product_template_1740_73dcce09</t>
  </si>
  <si>
    <t>A Mulher que virou Tatu (Eliane Camargo; Anita Ekman. Editora Hedra) [FIC010000]</t>
  </si>
  <si>
    <t>__export__.product_template_1859_2d342b7b</t>
  </si>
  <si>
    <t>A Pele do lobo e outras peças (Artur Azevedo. Editora Hedra) [DRA014000]</t>
  </si>
  <si>
    <t>__export__.product_template_1782_f5100dbd</t>
  </si>
  <si>
    <t>A Semente e a torre (Leonardo da Vinci. Editora Hedra) [JUV007000]</t>
  </si>
  <si>
    <t>__export__.product_template_1864_fd754f75</t>
  </si>
  <si>
    <t>__export__.product_template_1868_65af5f2d</t>
  </si>
  <si>
    <t>A constituição traída (Cleonildo Cruz; Liana Cirne. Editora Hedra) [POL022000]</t>
  </si>
  <si>
    <t>__export__.product_template_2971_e972756a</t>
  </si>
  <si>
    <t>A fábrica de robôs [Bolso] (Karel Tchápek. Editora Hedra) [FIC028000]</t>
  </si>
  <si>
    <t>__export__.product_template_1731_d11f08ea</t>
  </si>
  <si>
    <t>__export__.product_template_1418_21d95e8f</t>
  </si>
  <si>
    <t>A grande marcha (Ewerton Martins Ribeiro. Editora Circuito) [FIC056000]</t>
  </si>
  <si>
    <t>__export__.product_template_1822_f8cefa6e</t>
  </si>
  <si>
    <t>A guerra do reino divino (Jo Oliveira. Editora Hedra) [CGN010000]</t>
  </si>
  <si>
    <t>__export__.product_template_812490_dd160323</t>
  </si>
  <si>
    <t>A história de Doralice (Maria Dolores Wanderley. Editora Circuito) [FIC027000]</t>
  </si>
  <si>
    <t>__export__.product_template_1347_c7b1d981</t>
  </si>
  <si>
    <t>__export__.product_template_812801_b790b562</t>
  </si>
  <si>
    <t>A melodia trágica (Rogério Skylab. Acorde) [MUS055000]</t>
  </si>
  <si>
    <t>__export__.product_template_1716_07a58edd</t>
  </si>
  <si>
    <t>A metamorfose (Bilíngue) (Franz Kafka; Celso Cruz. Editora Hedra) [FIC004000]</t>
  </si>
  <si>
    <t>__export__.product_template_1329_9094b96b</t>
  </si>
  <si>
    <t>A outra morte de Alberto Caeiro (Afonso Henriques Neto. Editora Circuito) [POE012000]</t>
  </si>
  <si>
    <t>__export__.product_template_1870_bf98ad92</t>
  </si>
  <si>
    <t>A pele do lobo e outras peças (Artur Azevedo; Larissa de Oliveira Neves; Ieda Lebensztayn. Editora Hedra) [DRA014000]</t>
  </si>
  <si>
    <t>__export__.product_template_1330_2c17f080</t>
  </si>
  <si>
    <t>A reflexão atuante (Sergio Cohn. Editora Circuito) [POL003000]</t>
  </si>
  <si>
    <t>__export__.product_template_811745_374c7007</t>
  </si>
  <si>
    <t>A revolta nas ruas (Matheus Marestoni; Peter Gelderloos. Editora Circuito) [POL042010]</t>
  </si>
  <si>
    <t>__export__.product_template_1621_4b1be8fd</t>
  </si>
  <si>
    <t>A sociedade de controle (Joyce Souza; Rodolfo Avelino; Sérgio Amadeu da Silveira. Editora Hedra) [LAN004000]</t>
  </si>
  <si>
    <t>__export__.product_template_122195_47797bad</t>
  </si>
  <si>
    <t>Acontecimentos na irrealidade imediata (Max Blecher; Fernando Klabin; Fábio Zuker. Ayllon) [FIC080999]</t>
  </si>
  <si>
    <t>__export__.product_template_1654_426f954a</t>
  </si>
  <si>
    <t>Adeus, ponta do meu nariz (Edward Lear. Editora Hedra) [YAF048000]</t>
  </si>
  <si>
    <t>__export__.product_template_1361_d9483cb1</t>
  </si>
  <si>
    <t>Almas selvagens (André Gardel. Editora Circuito) [PER000000]</t>
  </si>
  <si>
    <t>__export__.product_template_1337_04888de7</t>
  </si>
  <si>
    <t>__export__.product_template_1338_14986a9e</t>
  </si>
  <si>
    <t>Amarração (Renato Rezende. Editora Circuito) [FIC056000]</t>
  </si>
  <si>
    <t>__export__.product_template_1732_d123a25e</t>
  </si>
  <si>
    <t>Anarquismo (Murray Bookchin. Editora Hedra) [POL042010]</t>
  </si>
  <si>
    <t>__export__.product_template_1640_9deee7bf</t>
  </si>
  <si>
    <t>__export__.product_template_1781_81136d11</t>
  </si>
  <si>
    <t>As frutas (Izqui. Editora Hedra) [JUV050000]</t>
  </si>
  <si>
    <t>__export__.product_template_1801_5299524c</t>
  </si>
  <si>
    <t>As minas de Salomão (Rider Haggard. Editora Hedra) [FIC002000]</t>
  </si>
  <si>
    <t>__export__.product_template_1543_21df78bb</t>
  </si>
  <si>
    <t>As relações (Izqui. Editora Hedra) [JUV039000]</t>
  </si>
  <si>
    <t>__export__.product_template_811746_2b522859</t>
  </si>
  <si>
    <t>As ruínas de junho (Daniel Souza; Jean Tible. Editora Circuito) [POL042010]</t>
  </si>
  <si>
    <t>__export__.product_template_1348_2e3eb7d8</t>
  </si>
  <si>
    <t>Auréola (Renato Rezende. Editora Circuito) [FIC056000]</t>
  </si>
  <si>
    <t>__export__.product_template_873_9bc5b7dd</t>
  </si>
  <si>
    <t>Autobiografia de um super-herói (Alexandre Barbosa de Souza. Editora Hedra) [YAF011000]</t>
  </si>
  <si>
    <t>__export__.product_template_1376_88b99b1b</t>
  </si>
  <si>
    <t>Azul escuro (Alexandre Barbosa de Souza. Editora Hedra) [POE012000]</t>
  </si>
  <si>
    <t>__export__.product_template_811748_e8e9cfa3</t>
  </si>
  <si>
    <t>Ação direta (Voltairine de Cleyre)</t>
  </si>
  <si>
    <t>__export__.product_template_1520_b5149435</t>
  </si>
  <si>
    <t>Cadeira de balanço (Vanessa Campos Rocha; Flávio Castellan. Editora Hedra) [POE012000]</t>
  </si>
  <si>
    <t>__export__.product_template_1360_59d03066</t>
  </si>
  <si>
    <t>Cadernos de artista (Moisés Alves. Editora Circuito) [POE012000]</t>
  </si>
  <si>
    <t>__export__.product_template_1832_6d703f1f</t>
  </si>
  <si>
    <t>Canudos, história em versos (Manuel Pedro das Dores Bombinho. Editora Hedra) [POE012000]</t>
  </si>
  <si>
    <t>__export__.product_template_1860_1ceb83cc</t>
  </si>
  <si>
    <t>Carta sobre a tolerância (John Locke)</t>
  </si>
  <si>
    <t>__export__.product_template_1705_212ca657</t>
  </si>
  <si>
    <t>Cartas a favor da escravidão (José de Alencar; Tâmis Parron; Ieda Lebensztayn. Editora Hedra) [LIT025030]</t>
  </si>
  <si>
    <t>__export__.product_template_1388_7e42a8f9</t>
  </si>
  <si>
    <t>Casal Verde (Índigo. Editora Hedra) [JUV002000]</t>
  </si>
  <si>
    <t>__export__.product_template_1390_3ea4a324</t>
  </si>
  <si>
    <t>Cento e uma noites - Histórias árabes da Tunísia (Mamede Mustafa Jarouche. Editora Hedra) [FIC009040]</t>
  </si>
  <si>
    <t>__export__.product_template_811754_cbb1e646</t>
  </si>
  <si>
    <t>Cinema (ao vivo) e memória (Wilson Oliveira Filho. Editora Circuito) [ART009000]</t>
  </si>
  <si>
    <t>__export__.product_template_1370_c3951abb</t>
  </si>
  <si>
    <t>Clínica de artista II (Roberto Corrêa dos Santos. Editora Circuito) [POE012000]</t>
  </si>
  <si>
    <t>__export__.product_template_1373_03031c71</t>
  </si>
  <si>
    <t>Coletivos (Renato Rezende; Felipe Scovino. Editora Circuito) [ART044000]</t>
  </si>
  <si>
    <t>__export__.product_template_1764_2d7f5b27</t>
  </si>
  <si>
    <t>Coleção História Das Religiões: 4 Volumes (Vários autores. Editora Hedra) [REL033000]</t>
  </si>
  <si>
    <t>__export__.product_template_1730_f18d1ec4</t>
  </si>
  <si>
    <t>Contos e novelas: obras escolhidas (Júlia Lopes de Almeida; Rodrigo Jorge Ribeiro Neves. Editora Hedra) [FIC029000]</t>
  </si>
  <si>
    <t>__export__.product_template_1377_c569fdc6</t>
  </si>
  <si>
    <t>Conversas com curadores e críticos de arte (Renato Rezende; Guilherme Bueno. Editora Circuito) [ART044000]</t>
  </si>
  <si>
    <t>__export__.product_template_1800_c70ca261</t>
  </si>
  <si>
    <t>Cordel: Franklin Maxado (Franklin Maxado. Editora Hedra) [POE012000]</t>
  </si>
  <si>
    <t>__export__.product_template_1821_799cb138</t>
  </si>
  <si>
    <t>__export__.product_template_1779_c5b99d4e</t>
  </si>
  <si>
    <t>Cordel: Severino José (Severino José. Editora Hedra) [POE012000]</t>
  </si>
  <si>
    <t>__export__.product_template_1630_cfc4e8e8</t>
  </si>
  <si>
    <t>Cordel: Téo Azevedo (Téo Azevedo. Editora Hedra) [POE012000]</t>
  </si>
  <si>
    <t>__export__.product_template_1655_9d0a2557</t>
  </si>
  <si>
    <t>Cordel: Zé Melancia (Zé Melancia. Editora Hedra) [POE012000]</t>
  </si>
  <si>
    <t>__export__.product_template_812651_8ca49eca</t>
  </si>
  <si>
    <t>Corpo Lab Palavra (Aline Bernardi; Lígia Tourinho. Editora Circuito) [PER003000]</t>
  </si>
  <si>
    <t>__export__.product_template_1697_73eaad24</t>
  </si>
  <si>
    <t>Correspondência (Johann Wolfgang Von Goethe; Friedrich Von Schiller. Editora Hedra) [LCO011000]</t>
  </si>
  <si>
    <t>__export__.product_template_1379_7a350cda</t>
  </si>
  <si>
    <t>Cosmocrunch (Maria Dolores Wanderley. Editora Circuito) [FIC056000]</t>
  </si>
  <si>
    <t>__export__.product_template_5016_60027a91</t>
  </si>
  <si>
    <t>Crime (1877–1879) (Luiz Gama; Bruno Rodrigues de Lima. Editora Hedra) [SOC054000]</t>
  </si>
  <si>
    <t>__export__.product_template_1685_939cf25d</t>
  </si>
  <si>
    <t>Crédito à morte (Anselm Jappe. Editora Hedra) [PHI019000]</t>
  </si>
  <si>
    <t>__export__.product_template_1668_bff9d8eb</t>
  </si>
  <si>
    <t>Cultura pop japonesa (Sonia Bide Luyten. Editora Hedra) [SOC052000]</t>
  </si>
  <si>
    <t>__export__.product_template_1381_c529c5c3</t>
  </si>
  <si>
    <t>Cultura popular - uma introdução (Dominic Strinati. Editora Hedra) [SOC022000]</t>
  </si>
  <si>
    <t>__export__.product_template_1579_e8a10598</t>
  </si>
  <si>
    <t>__export__.product_template_1382_7eebbd94</t>
  </si>
  <si>
    <t>Cérebro-Ocidente/Cérebro-Brasil (Roberto Corrêa dos Santos. Editora Circuito) [ART044000]</t>
  </si>
  <si>
    <t>__export__.product_template_1838_99741ca1</t>
  </si>
  <si>
    <t>Círculos de coca e fumaça (Danilo Paiva Ramos. Editora Hedra) [SOC002010]</t>
  </si>
  <si>
    <t>__export__.product_template_1374_051238c1</t>
  </si>
  <si>
    <t>DJs</t>
  </si>
  <si>
    <t>__export__.product_template_1383_7ae1fb0e</t>
  </si>
  <si>
    <t>Daniel Acosta (Tadeu Chiarelli; Martin Grossman; Angélica de Moraes; Agnaldo Farias; Carla Zaccagnini. Editora Circuito) [ART044000]</t>
  </si>
  <si>
    <t>__export__.product_template_1810_574c0c29</t>
  </si>
  <si>
    <t>Dançando em Lúnassa (Brian Frield. Editora Hedra) [DRA003000]</t>
  </si>
  <si>
    <t>__export__.product_template_1492_58f6982e</t>
  </si>
  <si>
    <t>Dao de Jing</t>
  </si>
  <si>
    <t>__export__.product_template_812426_0a9c90a9</t>
  </si>
  <si>
    <t>Deleuze: as diferenças intensivas e a potência do pensamento (Sandro Kobol Fornazari. N-1 Edições) [PHI000000]</t>
  </si>
  <si>
    <t>__export__.product_template_1675_1ea359d9</t>
  </si>
  <si>
    <t>Descobrindo o Islã no Brasil (Karla Lima. Editora Hedra) [SOC039000]</t>
  </si>
  <si>
    <t>__export__.product_template_1766_24ee4868</t>
  </si>
  <si>
    <t>Descort (Dirceu Villa. Editora Hedra) [POE012000]</t>
  </si>
  <si>
    <t>__export__.product_template_1385_bc976391</t>
  </si>
  <si>
    <t>__export__.product_template_1387_77eb3a5b</t>
  </si>
  <si>
    <t>Dezembro (Ana Tereza Salek. Editora Circuito) [POE012000]</t>
  </si>
  <si>
    <t>__export__.product_template_5017_19b5116e</t>
  </si>
  <si>
    <t>Direito (1870–1875) (Luiz Gama; Bruno Rodrigues de Lima. Editora Hedra) [SOC054000]</t>
  </si>
  <si>
    <t>__export__.product_template_1739_54a71435</t>
  </si>
  <si>
    <t>Diários de Adão e Eva (Mark Twain. Editora Hedra) [LCO002000]</t>
  </si>
  <si>
    <t>__export__.product_template_1416_7ce106f6</t>
  </si>
  <si>
    <t>Do futuro e da morte do teatro brasileiro (Christina Barros Riego. Editora Hedra) [LIT004100]</t>
  </si>
  <si>
    <t>__export__.product_template_1394_32823984</t>
  </si>
  <si>
    <t>Do tudo e do todo (Cláudio Oliveira. Editora Circuito) [POL003000]</t>
  </si>
  <si>
    <t>__export__.product_template_1395_a2c80bc8</t>
  </si>
  <si>
    <t>Doctypes (Alex Hamburger. Editora Circuito) [POE012000]</t>
  </si>
  <si>
    <t>__export__.product_template_1672_00b9b708</t>
  </si>
  <si>
    <t>Dos nervos (Ricardo Lísias. Editora Hedra) [FIC000000]</t>
  </si>
  <si>
    <t>__export__.product_template_1699_f464484d</t>
  </si>
  <si>
    <t>Dublinenses (James Joyce. Editora Hedra) [FIC029000]</t>
  </si>
  <si>
    <t>__export__.product_template_122274_c4c4c9e3</t>
  </si>
  <si>
    <t>Em busca de meus irmãos na América (Chaim Novodvorsky; Lilian Starobinas; Léa Baran; Roney Cytrynowicz. Ayllon) [BIO037000]</t>
  </si>
  <si>
    <t>__export__.product_template_1749_810e5d58</t>
  </si>
  <si>
    <t>Em busca do Japão contemporâneo (John Milton. Editora Hedra) [SOC053000]</t>
  </si>
  <si>
    <t>__export__.product_template_1400_6f994b24</t>
  </si>
  <si>
    <t>Em caso de emergência pare o tempo (Gab Marcondes. Editora Circuito) [POE012000]</t>
  </si>
  <si>
    <t>__export__.product_template_1745_b36c3940</t>
  </si>
  <si>
    <t>Ernestine ou o nascimento do amor (Stendhal. Editora Hedra) [FIC004000]</t>
  </si>
  <si>
    <t>__export__.product_template_1428_b852e97d</t>
  </si>
  <si>
    <t>Escrever sobre escrever poesia (Eduardo Milán. Editora Circuito) [LIT004100]</t>
  </si>
  <si>
    <t>__export__.product_template_1404_e2bec7a8</t>
  </si>
  <si>
    <t>__export__.product_template_1405_c8eb694b</t>
  </si>
  <si>
    <t>Escritos sobre fotografia contemporânea brasileira (Antonio Fatorelli; Leandro Pimentel; Victa de Carvalho. Editora Circuito) [PER000000]</t>
  </si>
  <si>
    <t>__export__.product_template_1866_983774dd</t>
  </si>
  <si>
    <t>Escritório; O Espaço da Produção (Claudio Silveira Amaral. Editora Hedra) [SOC026030]</t>
  </si>
  <si>
    <t>__export__.product_template_1406_1551cd57</t>
  </si>
  <si>
    <t>Esperando a hora da Stella (Maria Dolores Wanderley. Editora Circuito) [POE012000]</t>
  </si>
  <si>
    <t>__export__.product_template_1836_063482ba</t>
  </si>
  <si>
    <t>Estado crítico (Régis Bonvicino. Editora Hedra) [POE012000]</t>
  </si>
  <si>
    <t>__export__.product_template_1409_cd4824bd</t>
  </si>
  <si>
    <t>Experiência e arte contemporânea (Ana Kiffer; Renato Rezende; Christopher Bident. Editora Circuito) [ART044000]</t>
  </si>
  <si>
    <t>__export__.product_template_1410_0d33bb8b</t>
  </si>
  <si>
    <t>Falar o que seja é inútil – ou sobre desconsiderações (Carlos Alberto Gianotti. Editora Circuito) [FIC056000]</t>
  </si>
  <si>
    <t>__export__.product_template_1522_806b71db</t>
  </si>
  <si>
    <t>Fazendo Rizoma (Beatriz Furtado; Daniel Lins. Editora Hedra) [LCO010000]</t>
  </si>
  <si>
    <t>__export__.product_template_1412_62f5f1e8</t>
  </si>
  <si>
    <t>Flor do deserto (Waris Dirie; Cathleen Miller. Editora Hedra) [BIO022000]</t>
  </si>
  <si>
    <t>__export__.product_template_1436_2f8e7c9e</t>
  </si>
  <si>
    <t>__export__.product_template_113503_ad9bd5ae</t>
  </si>
  <si>
    <t>Fragmentos de um diário encontrado (Mihail Sebastian; Fernando Klabin; Luis Krausz; Gabriel Neinstein. Ayllon) [FIC048000]</t>
  </si>
  <si>
    <t>__export__.product_template_812652_1d46e5a4</t>
  </si>
  <si>
    <t>Frestas (Sheila Cabo Geraldo. Editora Circuito) [ART015110]</t>
  </si>
  <si>
    <t>__export__.product_template_1661_ca770e5c</t>
  </si>
  <si>
    <t>Fábula de Polifemo e Galatéia e outros poemas (Góngora. Editora Hedra) [POE020000]</t>
  </si>
  <si>
    <t>__export__.product_template_1680_d90bbfce</t>
  </si>
  <si>
    <t>Gangorra (Regina Sawaya. Editora Hedra) [FIC041000]</t>
  </si>
  <si>
    <t>__export__.product_template_1419_ae365142</t>
  </si>
  <si>
    <t>Greenpeace mundializacao e política</t>
  </si>
  <si>
    <t>__export__.product_template_1729_5e731623</t>
  </si>
  <si>
    <t>Greve contra a guerra (Ricardo Lísias. Editora Hedra) [JUV039180]</t>
  </si>
  <si>
    <t>__export__.product_template_1767_2aabba17</t>
  </si>
  <si>
    <t>Hawthorne e seus musgos (Herman Melville. Editora Hedra) [LIT024050]</t>
  </si>
  <si>
    <t>__export__.product_template_1708_78243b27</t>
  </si>
  <si>
    <t>Helio Piñon : Ideias e formas (Helen Pfeiffe; Ana Rosa. Editora Hedra) [LCO010000]</t>
  </si>
  <si>
    <t>__export__.product_template_811750_fa970a3f</t>
  </si>
  <si>
    <t>Hiperorganismos (Carlos Augusto Moreira da Nóbrega; Fernanda Morse; Renato Rezende. Editora Circuito) [ART009000]</t>
  </si>
  <si>
    <t>__export__.product_template_1871_336e0424</t>
  </si>
  <si>
    <t>História da Anarquia (Max Nettlau. Editora Hedra) [HIS031000]</t>
  </si>
  <si>
    <t>__export__.product_template_1723_07c48387</t>
  </si>
  <si>
    <t>Histórias de igrejas destruídas (Eduardo Brigagão Verderame. Editora Hedra) [HIS054000]</t>
  </si>
  <si>
    <t>__export__.product_template_1094_e1705add</t>
  </si>
  <si>
    <t>Histórias escondidas (Odilon Moraes. Editora Hedra) [JUV051000]</t>
  </si>
  <si>
    <t>__export__.product_template_1778_2c56bbff</t>
  </si>
  <si>
    <t>Homo Pictor (Christoph Wulf. Editora Hedra) [SOC002010]</t>
  </si>
  <si>
    <t>__export__.product_template_1788_98175bc0</t>
  </si>
  <si>
    <t>Imagem contemporânea II (Beatriz Furtado. Editora Hedra) [ART009000]</t>
  </si>
  <si>
    <t>__export__.product_template_811752_fdee2686</t>
  </si>
  <si>
    <t>Imagens insurgentes (Ivair Reinaldim; Luciano Vinhosa. Editora Circuito) [ART009000]</t>
  </si>
  <si>
    <t>__export__.product_template_1847_10ffe838</t>
  </si>
  <si>
    <t>Incidentes da vida de uma escrava (Harriet Ann Jacobs; Tâmis Parron; Araújo da Costa Francisco; Kellie Carter Jackson. Editora Hedra) [BIO026000]</t>
  </si>
  <si>
    <t>__export__.product_template_1865_b6219ce0</t>
  </si>
  <si>
    <t>Introdução à fonologia da língua portuguesa (Waldemar Ferreira Netto. Editora Hedra) [LAN011000]</t>
  </si>
  <si>
    <t>__export__.product_template_117672_93f8264e</t>
  </si>
  <si>
    <t>Israel e Palestina (Gershon Baskin; Christian Dunker. Ayllon) [POL034000]</t>
  </si>
  <si>
    <t>__export__.product_template_114038_aee316d5</t>
  </si>
  <si>
    <t>Jazz rural (Mario Andrade; Enrique Menezes. Editora Hedra) [MUS015000]</t>
  </si>
  <si>
    <t>__export__.product_template_1437_2e71e83f</t>
  </si>
  <si>
    <t>Lab Criativo / Creative Lab (Paul Heritage; Batman Zavareze; Renato Rezende. Editora Circuito) [ART044000]</t>
  </si>
  <si>
    <t>__export__.product_template_1438_00dc9a17</t>
  </si>
  <si>
    <t>Lasca de breu (Guilherme Delgado. Editora Circuito) [POE012000]</t>
  </si>
  <si>
    <t>__export__.product_template_1439_abe450bd</t>
  </si>
  <si>
    <t>Leituras furadas (Luis Felipe Fabre. Editora Circuito) [LIT004100]</t>
  </si>
  <si>
    <t>__export__.product_template_1440_24b43894</t>
  </si>
  <si>
    <t>Levantem lentamente o lençol (Bia Albernaz. Editora Circuito) [POE012000]</t>
  </si>
  <si>
    <t>__export__.product_template_1524_d5c349c3</t>
  </si>
  <si>
    <t>Linear G (Gilberto Mendonça Teles. Editora Hedra) [POE012000]</t>
  </si>
  <si>
    <t>__export__.product_template_1441_0886ae4b</t>
  </si>
  <si>
    <t>Lira dos sentidos (Carlos Henrique Costa. Editora Circuito) [POE012000]</t>
  </si>
  <si>
    <t>__export__.product_template_812810_d72d527e</t>
  </si>
  <si>
    <t>Lugares do delírio (Tania Rivera. N-1 Edições) [ART000000]</t>
  </si>
  <si>
    <t>__export__.product_template_1442_06a7efde</t>
  </si>
  <si>
    <t>Lótus molotov (Leonardo Toledo. Editora Circuito) [POE012000]</t>
  </si>
  <si>
    <t>__export__.product_template_1791_c292708d</t>
  </si>
  <si>
    <t>__export__.product_template_1129_db15b15f</t>
  </si>
  <si>
    <t>__export__.product_template_1809_038ed8e0</t>
  </si>
  <si>
    <t>__export__.product_template_1670_57995178</t>
  </si>
  <si>
    <t>Mistério na zona sul (Roberto Barbato Junior; Dave Santana. Editora Hedra) [YAF029000]</t>
  </si>
  <si>
    <t>__export__.product_template_1727_08688fdc</t>
  </si>
  <si>
    <t>Mistério no morro do deleite (Roberto Barbato Junior; Dave Santana. Editora Hedra) [YAF029000]</t>
  </si>
  <si>
    <t>__export__.product_template_1688_ca6d191e</t>
  </si>
  <si>
    <t>Monoteísmos e dualismos: as religiões da salvação (Giovanni Filoramo. Editora Hedra) [REL033000]</t>
  </si>
  <si>
    <t>__export__.product_template_1458_dfd7cc09</t>
  </si>
  <si>
    <t>Mudança (Verónica Gerber Bicecci. Editora Circuito) [LIT004100]</t>
  </si>
  <si>
    <t>__export__.product_template_1795_666a44a8</t>
  </si>
  <si>
    <t>Museu arte hoje (Martin Grossmann; Gilberto Mariotti. Editora Hedra) [ART015110]</t>
  </si>
  <si>
    <t>__export__.product_template_1460_77390ed4</t>
  </si>
  <si>
    <t>Música Chama (Pedro Sá Moraes; Eduardo Guerreiro B. Losso. Editora Circuito) [PER000000]</t>
  </si>
  <si>
    <t>__export__.product_template_1853_45e01f66</t>
  </si>
  <si>
    <t>Nas montanhas da loucura (H. P. Lovecraft. Editora Hedra) [FIC015000]</t>
  </si>
  <si>
    <t>__export__.product_template_1872_79bef0ec</t>
  </si>
  <si>
    <t>Nascidos na escravidão (Tâmis Parron; Francisco Araújo da Costa; Paul D. Escott; WPA Works Progress Administration. Editora Hedra) [BIO006000]</t>
  </si>
  <si>
    <t>__export__.product_template_5023_41a2432d</t>
  </si>
  <si>
    <t>Natali Tubenchlak (Cláudio Oliveira; Tereza Arijón; Natali Tubenchlak. Editora Circuito) [ART037000]</t>
  </si>
  <si>
    <t>__export__.product_template_1464_c3d85090</t>
  </si>
  <si>
    <t>Naxos</t>
  </si>
  <si>
    <t>__export__.product_template_1799_ebafb2b0</t>
  </si>
  <si>
    <t>Neoplatonismo (Cicero Cunha Bezerra; Oscar Federico Bauchwitz. Editora Hedra) [PHI002000]</t>
  </si>
  <si>
    <t>__export__.product_template_1465_46b9710b</t>
  </si>
  <si>
    <t>Ninfas e Mariposas (Leonardo Toledo. Editora Circuito) [POE012000]</t>
  </si>
  <si>
    <t>__export__.product_template_1466_1608ed67</t>
  </si>
  <si>
    <t>No contemporâneo: arte e escritura expandidas (Roberto Corrêa dos Santos; Renato Rezende. Editora Circuito) [ART044000]</t>
  </si>
  <si>
    <t>__export__.product_template_1472_b9adb186</t>
  </si>
  <si>
    <t>Nomadismos - duchamp, o capitão nemo e eu (Alfredo Prior)</t>
  </si>
  <si>
    <t>__export__.product_template_1483_e4379a74</t>
  </si>
  <si>
    <t>Nove tiros em Chef Lidu (Paula Bajer Fernandes. Editora Circuito) [FIC056000]</t>
  </si>
  <si>
    <t>__export__.product_template_1484_ea6ddc19</t>
  </si>
  <si>
    <t>Novos barbaros (os ) (Rodrigo Savazoni)</t>
  </si>
  <si>
    <t>__export__.product_template_1478_524331e5</t>
  </si>
  <si>
    <t>Nós somos uma correspondência (Fernanda de Mello Gentil. Editora Circuito) [FIC056000]</t>
  </si>
  <si>
    <t>__export__.product_template_1479_2b7aedfe</t>
  </si>
  <si>
    <t>Nós, o outro, o distante na arte brasileira contemporânea (Marisa Flórido Cesar. Editora Circuito) [ART044000]</t>
  </si>
  <si>
    <t>__export__.product_template_1462_9528a679</t>
  </si>
  <si>
    <t>N’Ágorainda (Naila Rachid. Editora Circuito) [POE012000]</t>
  </si>
  <si>
    <t>__export__.product_template_1627_217338f2</t>
  </si>
  <si>
    <t>O Caso de Charles Dexter Ward (H. P. Lovecraft. Editora Hedra) [FIC015000]</t>
  </si>
  <si>
    <t>__export__.product_template_1629_cbe4cbfa</t>
  </si>
  <si>
    <t>O Fantástico reparador de feridas (Brian Friel. Editora Hedra) [DRA003000]</t>
  </si>
  <si>
    <t>__export__.product_template_1617_2a448e49</t>
  </si>
  <si>
    <t>O Homem da cabeça de papelão (João do Rio. Editora Hedra) [YAF058260]</t>
  </si>
  <si>
    <t>__export__.product_template_1620_390da2d9</t>
  </si>
  <si>
    <t>O Horror de Dunwich (H. P. Lovecraft. Editora Hedra) [FIC015000]</t>
  </si>
  <si>
    <t>__export__.product_template_811749_27f21ed8</t>
  </si>
  <si>
    <t>__export__.product_template_1854_77e18ea7</t>
  </si>
  <si>
    <t>O Príncipe (Bilíngue) (Nicolau Maquiavel; José Antônio Martins. Editora Hedra) [POL010000]</t>
  </si>
  <si>
    <t>__export__.product_template_1700_032bcb40</t>
  </si>
  <si>
    <t>O Que é bom, o que é ruim (Vladimir Maiakóvski. Editora Hedra) [JUV009000]</t>
  </si>
  <si>
    <t>__export__.product_template_1820_d049de93</t>
  </si>
  <si>
    <t>O Sol não espera (Marília Castello Branco. Editora Hedra) [YAF011000]</t>
  </si>
  <si>
    <t>__export__.product_template_1489_88ca35fa</t>
  </si>
  <si>
    <t>O coletivo aleatório (Luis Marra. Editora Hedra) [SOC057000]</t>
  </si>
  <si>
    <t>__export__.product_template_1689_70839559</t>
  </si>
  <si>
    <t>O contador de histórias (Walter Benjamin; Patrícia Lavelle; Georg Otte; Marcelo Backes; Patrícia Lavelle; Amon Pinho; Francisco Machado. Editora Hedra) [PHI000000]</t>
  </si>
  <si>
    <t>__export__.product_template_1671_1cc623e2</t>
  </si>
  <si>
    <t>O diário perdido do Jardim Maia (Luís Marra. Editora Hedra) [SOC045000]</t>
  </si>
  <si>
    <t>__export__.product_template_1776_db5064c1</t>
  </si>
  <si>
    <t>O menino da rosa (Tony Monti. Editora Hedra) [JUV039020]</t>
  </si>
  <si>
    <t>__export__.product_template_1659_0990fa93</t>
  </si>
  <si>
    <t>O o: a ficção da literatura em Grande Sertão Veredas (João Adolfo Hansen. Editora Hedra) [LIT004100]</t>
  </si>
  <si>
    <t>__export__.product_template_1493_5409812d</t>
  </si>
  <si>
    <t>O olho do lince (Guilherme Zarvos. Editora Circuito) [POE012000]</t>
  </si>
  <si>
    <t>__export__.product_template_1528_fd987795</t>
  </si>
  <si>
    <t>O que eu vi o que nós veremos (Santos Dumont. Editora Hedra) [BIO006000]</t>
  </si>
  <si>
    <t>__export__.product_template_1597_7fbbf26a</t>
  </si>
  <si>
    <t>O renascimento do autor (Caio Gagliardi. Editora Hedra) [LIT004100]</t>
  </si>
  <si>
    <t>__export__.product_template_1553_b722e79f</t>
  </si>
  <si>
    <t>O ser-se (Júnia Azevedo. Editora Circuito) [FIC056000]</t>
  </si>
  <si>
    <t>__export__.product_template_1577_0d8f448f</t>
  </si>
  <si>
    <t>__export__.product_template_1496_fdc02bf1</t>
  </si>
  <si>
    <t>O tropo tropicalista (João Camillo Penna. Editora Circuito) [POL003000]</t>
  </si>
  <si>
    <t>__export__.product_template_1497_fb3d2866</t>
  </si>
  <si>
    <t>Onde late um cachorro doido (Moisés Alves. Editora Circuito) [POE012000]</t>
  </si>
  <si>
    <t>__export__.product_template_1873_692238e5</t>
  </si>
  <si>
    <t>Oração aos moços (Rui Barbosa. Editora Hedra) [LAN018000]</t>
  </si>
  <si>
    <t>__export__.product_template_812439_e8d7cefc</t>
  </si>
  <si>
    <t>Orun (Paula Scamparini. Editora Circuito) [PHO000000]</t>
  </si>
  <si>
    <t>__export__.product_template_1787_dc6c1a07</t>
  </si>
  <si>
    <t>Os Americanos (Nathaniel Hawthorne; Edgar Allan Poe; Herman Melville. Editora Hedra) [LCO002000]</t>
  </si>
  <si>
    <t>__export__.product_template_1536_c44702c7</t>
  </si>
  <si>
    <t>Os Franceses (Voltaire; Jean-Jacques Rousseau; Xavier de Maistre. Editora Hedra) [LCO008020]</t>
  </si>
  <si>
    <t>__export__.product_template_112276_87e23071</t>
  </si>
  <si>
    <t>Os Sovietes traídos pelos bolcheviques (Rudolf Rocker. Editora Hedra) [HIS032000]</t>
  </si>
  <si>
    <t>__export__.product_template_1771_64a20ea9</t>
  </si>
  <si>
    <t>Os cantos do homem-sombra (Patience Epps; Danilo Paiva Ramos; Anita Ekman. Editora Hedra) [FIC010000]</t>
  </si>
  <si>
    <t>__export__.product_template_1354_26c70d63</t>
  </si>
  <si>
    <t>Os cães de que desistimos (Chantal Castel. Editora Hedra) [POE012000]</t>
  </si>
  <si>
    <t>__export__.product_template_1607_7da8d8df</t>
  </si>
  <si>
    <t>Os insetos (Izqui. Editora Hedra) [JUV002140]</t>
  </si>
  <si>
    <t>__export__.product_template_1506_b3069659</t>
  </si>
  <si>
    <t>Os nomes (Rogério Luz)</t>
  </si>
  <si>
    <t>__export__.product_template_1507_e9db7579</t>
  </si>
  <si>
    <t>Os tigres cravaram as garras no horizonte (Augusto Guimaraens Cavalcanti. Editora Circuito) [POE012000]</t>
  </si>
  <si>
    <t>__export__.product_template_1508_c21098a5</t>
  </si>
  <si>
    <t>Os xeretas e o segredo do medalhão (Claudio Galperin. Editora Hedra) [FIC002000]</t>
  </si>
  <si>
    <t>__export__.product_template_812497_d982eef7</t>
  </si>
  <si>
    <t>Otacílio Batista, uma história do repente brasileiro (Sandino Patriota. Acorde) [MUS050000]</t>
  </si>
  <si>
    <t>__export__.product_template_1529_b0632bad</t>
  </si>
  <si>
    <t>Padeirinho da Mangueira: retrato sincopado de um artista (Franco Paulino. Editora Hedra) [BIO004000]</t>
  </si>
  <si>
    <t>__export__.product_template_1753_3e637633</t>
  </si>
  <si>
    <t>Pai contra mãe e outros contos (Machado de Assis; Ieda Lebensztayn; Flávio Ricardo Vassoler; Alexandre Rosa; Ieda Lebensztayn. Editora Hedra) [FIC004000]</t>
  </si>
  <si>
    <t>__export__.product_template_1802_f4915e42</t>
  </si>
  <si>
    <t>Pandemia e anarquia (Edson Passetti; João da Mata; José Maria Carvalho Ferreira; Beatriz S. Carneiro; Eliane Carvalho; Martha Gambini. Editora Hedra) [POL042010]</t>
  </si>
  <si>
    <t>__export__.product_template_1514_6da6e0f9</t>
  </si>
  <si>
    <t>Patrimônios do Brasil</t>
  </si>
  <si>
    <t>__export__.product_template_1540_1b5fab77</t>
  </si>
  <si>
    <t>Paulo Whitaker (Paulo Whitaker. Editora Hedra) [ART016020]</t>
  </si>
  <si>
    <t>__export__.product_template_1542_af3281fa</t>
  </si>
  <si>
    <t>Pequena coleção de grandes horrores (Luiz Brás. Editora Circuito) [FIC056000]</t>
  </si>
  <si>
    <t>__export__.product_template_112291_ab3aaacc</t>
  </si>
  <si>
    <t>Pequeno-burgueses (Maksim Górki. Editora Hedra) [DRA016000]</t>
  </si>
  <si>
    <t>__export__.product_template_1769_d0b1fc36</t>
  </si>
  <si>
    <t>Pequenos poemas em prosa (Charles Baudelaire; Dorothée de Bruchard; Dirceu Villa. Editora Hedra) [POE017000]</t>
  </si>
  <si>
    <t>__export__.product_template_1869_b3feb103</t>
  </si>
  <si>
    <t>Perdendo perninhas (Índigo. Editora Hedra) [JUV039020]</t>
  </si>
  <si>
    <t>__export__.product_template_1717_3cfd21bb</t>
  </si>
  <si>
    <t>Performances (Brian Friel; Beatriz Kopschitz Bastos; Domingos Nunez. Editora Hedra) [DRA003000]</t>
  </si>
  <si>
    <t>__export__.product_template_1827_57d744b2</t>
  </si>
  <si>
    <t>Poemas completos de Alberto Caeiro (Fernando Pessoa; Caio Gagliardi. Editora Hedra) [POE020000]</t>
  </si>
  <si>
    <t>__export__.product_template_1715_09fdb50c</t>
  </si>
  <si>
    <t>Poemas da cabana montanhesa (Saigyo. Editora Hedra) [POE009020]</t>
  </si>
  <si>
    <t>__export__.product_template_112304_12e5845b</t>
  </si>
  <si>
    <t>Poesia basca - das origens à Guerra Civil (Fábio Aristimunho Vargas. Editora Hedra) [POE020000]</t>
  </si>
  <si>
    <t>__export__.product_template_112329_1b265110</t>
  </si>
  <si>
    <t>Poesia galega - das origens à Guerra Civil (Fábio Aristimunho Vargas. Editora Hedra) [POE020000]</t>
  </si>
  <si>
    <t>__export__.product_template_2965_e2a0492b</t>
  </si>
  <si>
    <t>Politeísmos: as religiões do mundo antigo (Paolo Scarpi. Editora Hedra) [REL033000]</t>
  </si>
  <si>
    <t>__export__.product_template_1556_41784431</t>
  </si>
  <si>
    <t>Preces para a amiga submersa (Lucia Castello Branco. Editora Circuito) [FIC056000]</t>
  </si>
  <si>
    <t>__export__.product_template_1811_5bcc543b</t>
  </si>
  <si>
    <t>Primeiro de abril (André Luiz Pinto. Editora Hedra) [POE012000]</t>
  </si>
  <si>
    <t>__export__.product_template_1366_d9b00062</t>
  </si>
  <si>
    <t>Primeiro livro dos amores (Ovídio. Editora Hedra) [POE008000]</t>
  </si>
  <si>
    <t>__export__.product_template_1554_37888a80</t>
  </si>
  <si>
    <t>Práticas contemporâneas do mover-se (Michelle Sommer. Editora Circuito) [ART044000]</t>
  </si>
  <si>
    <t>__export__.product_template_1744_2a9a438f</t>
  </si>
  <si>
    <t>Prætĕrita (John Ruskin; Marcos A. P. Ribeiro. Editora Hedra) [LIT000000]</t>
  </si>
  <si>
    <t>__export__.product_template_1803_f13d562a</t>
  </si>
  <si>
    <t>Pássaro de vidro (Carlos Machado. Editora Hedra) [POE012000]</t>
  </si>
  <si>
    <t>__export__.product_template_1538_a2f00893</t>
  </si>
  <si>
    <t>Quarenta e quatro (Mauricio Cardozo. Editora Circuito) [POE012000]</t>
  </si>
  <si>
    <t>__export__.product_template_1562_e24ba242</t>
  </si>
  <si>
    <t>__export__.product_template_1563_e66b4873</t>
  </si>
  <si>
    <t>Quase-poesia (Jerson Lima Silva. Editora Circuito) [POE012000]</t>
  </si>
  <si>
    <t>__export__.product_template_1539_2bf5ca34</t>
  </si>
  <si>
    <t>__export__.product_template_2966_923ac759</t>
  </si>
  <si>
    <t>Rashômon e outros contos (Akutagawa. Editora Hedra) [FIC004000]</t>
  </si>
  <si>
    <t>__export__.product_template_1843_01abd45b</t>
  </si>
  <si>
    <t>Retórica a Herênio (Cícero. Editora Hedra) [LAN015000]</t>
  </si>
  <si>
    <t>__export__.product_template_1572_1e58cf70</t>
  </si>
  <si>
    <t>Romance (Caio Meira. Editora Circuito) [POE012000]</t>
  </si>
  <si>
    <t>__export__.product_template_1548_eb42fc35</t>
  </si>
  <si>
    <t>__export__.product_template_1573_1d178699</t>
  </si>
  <si>
    <t>S.O.S. Poesia (Renato Rezende; Dirk Vollenbroich. Editora Circuito) [ART044000]</t>
  </si>
  <si>
    <t>__export__.product_template_1549_f4efc565</t>
  </si>
  <si>
    <t>__export__.product_template_112327_79efe836</t>
  </si>
  <si>
    <t>Saga dos Volsungos (Anônimo. Editora Hedra) [FIC008000]</t>
  </si>
  <si>
    <t>__export__.product_template_1613_88831c41</t>
  </si>
  <si>
    <t>Sagarana - o Brasil de Guimarães Rosa (Nildo Maximo Benedetti. Editora Hedra) [LIT004100]</t>
  </si>
  <si>
    <t>__export__.product_template_1863_cf080b30</t>
  </si>
  <si>
    <t>Sai da frente, vaca brava! (Ricardo Lísias. Editora Hedra) [JUV002310]</t>
  </si>
  <si>
    <t>__export__.product_template_1793_f3646996</t>
  </si>
  <si>
    <t>Semana (Natércia Campos. Editora Hedra) [FIC003000]</t>
  </si>
  <si>
    <t>__export__.product_template_1754_3e13049a</t>
  </si>
  <si>
    <t>Senhorita Júlia e outras peças (August Strindberg. Editora Hedra) [DRA004000]</t>
  </si>
  <si>
    <t>__export__.product_template_1517_8f090495</t>
  </si>
  <si>
    <t>Smack!</t>
  </si>
  <si>
    <t>__export__.product_template_114031_514256ff</t>
  </si>
  <si>
    <t>Sobre a utilidade e a desvantagem da história para a vida (Friedrich Nietzsche. Editora Hedra) [PHI046000]</t>
  </si>
  <si>
    <t>__export__.product_template_108424_10a63277</t>
  </si>
  <si>
    <t>Sobre a ética (Arthur Schopenhauer. Editora Hedra) [PHI005000]</t>
  </si>
  <si>
    <t>__export__.product_template_108397_b0a742ff</t>
  </si>
  <si>
    <t>Sobre o riso e a loucura (Hipócrates. Editora Hedra) [HIS002010]</t>
  </si>
  <si>
    <t>__export__.product_template_1582_4f68c7af</t>
  </si>
  <si>
    <t>Solano Benitez (Anderson Freitas. Editora Hedra) [ART016020]</t>
  </si>
  <si>
    <t>__export__.product_template_1743_a5829433</t>
  </si>
  <si>
    <t>Solombra, ou a sombra que cai sobre o eu (João Adolfo Hansen. Editora Hedra) [LIT014000]</t>
  </si>
  <si>
    <t>__export__.product_template_1559_777d6689</t>
  </si>
  <si>
    <t>__export__.product_template_108393_3437a192</t>
  </si>
  <si>
    <t>Sonetos (William Shakespeare. Editora Hedra) [POE005020]</t>
  </si>
  <si>
    <t>__export__.product_template_108396_3c7a6182</t>
  </si>
  <si>
    <t>Stephen herói (James Joyce. Editora Hedra) [FIC004000]</t>
  </si>
  <si>
    <t>__export__.product_template_1837_b0916bf3</t>
  </si>
  <si>
    <t>Sátiras, fábulas, aforismos e profecias (Leonardo da Vinci. Editora Hedra) [LCO008040]</t>
  </si>
  <si>
    <t>__export__.product_template_1615_dca9a6a6</t>
  </si>
  <si>
    <t>Teleny, ou o reverso da medalha (Oscar Wilde. Editora Hedra) [FIC005030]</t>
  </si>
  <si>
    <t>__export__.product_template_114043_85fb8b97</t>
  </si>
  <si>
    <t>Teogonia (Hesíodo. Editora Hedra) [POE008000]</t>
  </si>
  <si>
    <t>__export__.product_template_1719_79a5384b</t>
  </si>
  <si>
    <t>Todas as coisas pequenas (Noemi Jaffe. Editora Hedra) [POE012000]</t>
  </si>
  <si>
    <t>__export__.product_template_812498_f36518a9</t>
  </si>
  <si>
    <t>Transpocição [9788577157600]</t>
  </si>
  <si>
    <t>__export__.product_template_5024_5c5c9d70</t>
  </si>
  <si>
    <t>Transversões (Charles Feitosa. Editora Circuito) [LIT006000]</t>
  </si>
  <si>
    <t>__export__.product_template_1693_17865e65</t>
  </si>
  <si>
    <t>Tratado descritivo do Brasil em 1587 (Gabriel Soares de Sousa; Fernanda Trindade Luciani. Editora Hedra) [HIS033000]</t>
  </si>
  <si>
    <t>__export__.product_template_1681_dba4ab51</t>
  </si>
  <si>
    <t>Tratados da terra e gente do Brasil (Fernão Cardim. Editora Hedra) [HIS033000]</t>
  </si>
  <si>
    <t>__export__.product_template_1444_d8125b5f</t>
  </si>
  <si>
    <t>Tratados da terra e gente do Brasil (Fernão Cardim; Ana Maria Azevedo; Ieda Lebensztayn. Editora Hedra) [HIS033000]</t>
  </si>
  <si>
    <t>__export__.product_template_1682_2ec7eed1</t>
  </si>
  <si>
    <t>Troca de pele (Tereza Yamashita. Editora Hedra) [JUV039120]</t>
  </si>
  <si>
    <t>__export__.product_template_1571_7053811e</t>
  </si>
  <si>
    <t>Truques de autor (Heleno Bernardi. Editora Circuito) [FIC056000]</t>
  </si>
  <si>
    <t>__export__.product_template_1595_a6910d62</t>
  </si>
  <si>
    <t>__export__.product_template_1504_1b3b3d7b</t>
  </si>
  <si>
    <t>UM SUSSURRO NAS TREVAS (EPUB)</t>
  </si>
  <si>
    <t>__export__.product_template_121155_2182acf0</t>
  </si>
  <si>
    <t>Um Retrato do artista quando jovem (James Joyce. Editora Hedra) [FIC004000]</t>
  </si>
  <si>
    <t>__export__.product_template_121151_91a112ba</t>
  </si>
  <si>
    <t>Um gato Indiscreto e outros contos (Saki. Editora Hedra) [FIC029000]</t>
  </si>
  <si>
    <t>__export__.product_template_1748_1d698714</t>
  </si>
  <si>
    <t>Uma história do futebol (Bill Murray. Editora Hedra) [HIS054000]</t>
  </si>
  <si>
    <t>__export__.product_template_120626_95996430</t>
  </si>
  <si>
    <t>Universidade, cidade, cidadania (Franklin Leopoldo e Silva. Editora Hedra) [EDU001000]</t>
  </si>
  <si>
    <t>__export__.product_template_1601_a3324a9c</t>
  </si>
  <si>
    <t>Vertigens (Fernanda de Mello Gentil. Editora Circuito) [ART044000]</t>
  </si>
  <si>
    <t>__export__.product_template_121152_4d35be15</t>
  </si>
  <si>
    <t>Viagem aos Estados Unidos (Alexis de Tocqueville. Editora Hedra) [SOC026000]</t>
  </si>
  <si>
    <t>__export__.product_template_122130_825aa40b</t>
  </si>
  <si>
    <t>Viagem em volta do meu quarto (Xavier de Maistre; Sandra M. Stroparo. Editora Hedra) [FIC000000]</t>
  </si>
  <si>
    <t>__export__.product_template_122143_99f8d015</t>
  </si>
  <si>
    <t>Viagem sentimental (Laurence Sterne. Editora Hedra) [FIC004000]</t>
  </si>
  <si>
    <t>__export__.product_template_1855_93736df4</t>
  </si>
  <si>
    <t>Violência, mas para quê? (Anselm Jappe. Editora Hedra) [SOC051000]</t>
  </si>
  <si>
    <t>__export__.product_template_1384_8451f01d</t>
  </si>
  <si>
    <t>Visão de psicanálise (Renato Bulcão. Editora Hedra) [PSY000000]</t>
  </si>
  <si>
    <t>__export__.product_template_1608_514271f3</t>
  </si>
  <si>
    <t>Viventes de Saturno (Carlos Frederico Manes. Editora Circuito) [POE012000]</t>
  </si>
  <si>
    <t>__export__.product_template_1584_17d6d62a</t>
  </si>
  <si>
    <t>__export__.product_template_1609_97a8ce32</t>
  </si>
  <si>
    <t>Vocabulário de música pop (Roy Shuker. Editora Hedra) [REF008000]</t>
  </si>
  <si>
    <t>__export__.product_template_1585_81107f04</t>
  </si>
  <si>
    <t>__export__.product_template_1611_166c605b</t>
  </si>
  <si>
    <t>Woyzeck (George Buchner. Editora Hedra) [DRA004020]</t>
  </si>
  <si>
    <t>__export__.product_template_1587_cdb7d285</t>
  </si>
  <si>
    <t>__export__.product_template_1589_34db9a6d</t>
  </si>
  <si>
    <t>Zoo (Fabricio Corsaletti. Editora Hedra) [JUV002000]</t>
  </si>
  <si>
    <t>__export__.product_template_5668_ffb63edb</t>
  </si>
  <si>
    <t>Álcoois (Guillaume Apollinaire. Editora Hedra) [POE017000]</t>
  </si>
  <si>
    <t>__export__.product_template_1590_69dfaa8d</t>
  </si>
  <si>
    <t>Édipo Rei (Sófocles. Editora Hedra) [FIC004000]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</si>
</sst>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shrinkToFit="0" wrapText="1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4" width="30.71"/>
    <col customWidth="1" min="5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129.0</v>
      </c>
      <c r="D2" s="2">
        <v>1.0</v>
      </c>
      <c r="E2" s="3">
        <f t="shared" ref="E2:E81" si="1">C2*20%</f>
        <v>25.8</v>
      </c>
    </row>
    <row r="3">
      <c r="A3" s="2" t="s">
        <v>6</v>
      </c>
      <c r="B3" s="2" t="s">
        <v>7</v>
      </c>
      <c r="C3" s="2">
        <v>109.0</v>
      </c>
      <c r="D3" s="2">
        <v>0.0</v>
      </c>
      <c r="E3" s="3">
        <f t="shared" si="1"/>
        <v>21.8</v>
      </c>
    </row>
    <row r="4">
      <c r="A4" s="2" t="s">
        <v>8</v>
      </c>
      <c r="B4" s="2" t="s">
        <v>9</v>
      </c>
      <c r="C4" s="2">
        <v>79.0</v>
      </c>
      <c r="D4" s="2">
        <v>0.0</v>
      </c>
      <c r="E4" s="3">
        <f t="shared" si="1"/>
        <v>15.8</v>
      </c>
    </row>
    <row r="5">
      <c r="A5" s="2" t="s">
        <v>10</v>
      </c>
      <c r="B5" s="2" t="s">
        <v>11</v>
      </c>
      <c r="C5" s="2">
        <v>61.48</v>
      </c>
      <c r="D5" s="2">
        <v>0.0</v>
      </c>
      <c r="E5" s="3">
        <f t="shared" si="1"/>
        <v>12.296</v>
      </c>
    </row>
    <row r="6">
      <c r="A6" s="2" t="s">
        <v>12</v>
      </c>
      <c r="B6" s="2" t="s">
        <v>13</v>
      </c>
      <c r="C6" s="2">
        <v>41.46</v>
      </c>
      <c r="D6" s="2">
        <v>0.0</v>
      </c>
      <c r="E6" s="3">
        <f t="shared" si="1"/>
        <v>8.292</v>
      </c>
    </row>
    <row r="7">
      <c r="A7" s="2" t="s">
        <v>14</v>
      </c>
      <c r="B7" s="2" t="s">
        <v>15</v>
      </c>
      <c r="C7" s="2">
        <v>159.9</v>
      </c>
      <c r="D7" s="2">
        <v>0.0</v>
      </c>
      <c r="E7" s="3">
        <f t="shared" si="1"/>
        <v>31.98</v>
      </c>
    </row>
    <row r="8">
      <c r="A8" s="2" t="s">
        <v>16</v>
      </c>
      <c r="B8" s="2" t="s">
        <v>17</v>
      </c>
      <c r="C8" s="2">
        <v>45.46</v>
      </c>
      <c r="D8" s="2">
        <v>0.0</v>
      </c>
      <c r="E8" s="3">
        <f t="shared" si="1"/>
        <v>9.092</v>
      </c>
    </row>
    <row r="9">
      <c r="A9" s="2" t="s">
        <v>18</v>
      </c>
      <c r="B9" s="2" t="s">
        <v>19</v>
      </c>
      <c r="C9" s="2">
        <v>52.33</v>
      </c>
      <c r="D9" s="2">
        <v>0.0</v>
      </c>
      <c r="E9" s="3">
        <f t="shared" si="1"/>
        <v>10.466</v>
      </c>
    </row>
    <row r="10">
      <c r="A10" s="2" t="s">
        <v>20</v>
      </c>
      <c r="B10" s="2" t="s">
        <v>21</v>
      </c>
      <c r="C10" s="2">
        <v>49.0</v>
      </c>
      <c r="D10" s="2">
        <v>0.0</v>
      </c>
      <c r="E10" s="3">
        <f t="shared" si="1"/>
        <v>9.8</v>
      </c>
    </row>
    <row r="11">
      <c r="A11" s="2" t="s">
        <v>22</v>
      </c>
      <c r="B11" s="2" t="s">
        <v>23</v>
      </c>
      <c r="C11" s="2">
        <v>70.64</v>
      </c>
      <c r="D11" s="2">
        <v>0.0</v>
      </c>
      <c r="E11" s="3">
        <f t="shared" si="1"/>
        <v>14.128</v>
      </c>
    </row>
    <row r="12">
      <c r="A12" s="2" t="s">
        <v>24</v>
      </c>
      <c r="B12" s="2" t="s">
        <v>25</v>
      </c>
      <c r="C12" s="2">
        <v>44.32</v>
      </c>
      <c r="D12" s="2">
        <v>0.0</v>
      </c>
      <c r="E12" s="3">
        <f t="shared" si="1"/>
        <v>8.864</v>
      </c>
    </row>
    <row r="13">
      <c r="A13" s="2" t="s">
        <v>26</v>
      </c>
      <c r="B13" s="2" t="s">
        <v>27</v>
      </c>
      <c r="C13" s="2">
        <v>62.63</v>
      </c>
      <c r="D13" s="2">
        <v>0.0</v>
      </c>
      <c r="E13" s="3">
        <f t="shared" si="1"/>
        <v>12.526</v>
      </c>
    </row>
    <row r="14">
      <c r="A14" s="2" t="s">
        <v>28</v>
      </c>
      <c r="B14" s="2" t="s">
        <v>29</v>
      </c>
      <c r="C14" s="2">
        <v>169.0</v>
      </c>
      <c r="D14" s="2">
        <v>0.0</v>
      </c>
      <c r="E14" s="3">
        <f t="shared" si="1"/>
        <v>33.8</v>
      </c>
    </row>
    <row r="15">
      <c r="A15" s="2" t="s">
        <v>30</v>
      </c>
      <c r="B15" s="2" t="s">
        <v>31</v>
      </c>
      <c r="C15" s="2">
        <v>65.48</v>
      </c>
      <c r="D15" s="2">
        <v>0.0</v>
      </c>
      <c r="E15" s="3">
        <f t="shared" si="1"/>
        <v>13.096</v>
      </c>
    </row>
    <row r="16">
      <c r="A16" s="2" t="s">
        <v>32</v>
      </c>
      <c r="B16" s="2" t="s">
        <v>33</v>
      </c>
      <c r="C16" s="2">
        <v>39.0</v>
      </c>
      <c r="D16" s="2">
        <v>0.0</v>
      </c>
      <c r="E16" s="3">
        <f t="shared" si="1"/>
        <v>7.8</v>
      </c>
    </row>
    <row r="17">
      <c r="A17" s="2" t="s">
        <v>34</v>
      </c>
      <c r="B17" s="2" t="s">
        <v>35</v>
      </c>
      <c r="C17" s="2">
        <v>59.0</v>
      </c>
      <c r="D17" s="2">
        <v>0.0</v>
      </c>
      <c r="E17" s="3">
        <f t="shared" si="1"/>
        <v>11.8</v>
      </c>
    </row>
    <row r="18">
      <c r="A18" s="2" t="s">
        <v>36</v>
      </c>
      <c r="B18" s="2" t="s">
        <v>37</v>
      </c>
      <c r="C18" s="2">
        <v>69.0</v>
      </c>
      <c r="D18" s="2">
        <v>0.0</v>
      </c>
      <c r="E18" s="3">
        <f t="shared" si="1"/>
        <v>13.8</v>
      </c>
    </row>
    <row r="19">
      <c r="A19" s="2" t="s">
        <v>38</v>
      </c>
      <c r="B19" s="2" t="s">
        <v>39</v>
      </c>
      <c r="C19" s="2">
        <v>61.48</v>
      </c>
      <c r="D19" s="2">
        <v>0.0</v>
      </c>
      <c r="E19" s="3">
        <f t="shared" si="1"/>
        <v>12.296</v>
      </c>
    </row>
    <row r="20">
      <c r="A20" s="2" t="s">
        <v>40</v>
      </c>
      <c r="B20" s="2" t="s">
        <v>41</v>
      </c>
      <c r="C20" s="2">
        <v>94.08</v>
      </c>
      <c r="D20" s="2">
        <v>0.0</v>
      </c>
      <c r="E20" s="3">
        <f t="shared" si="1"/>
        <v>18.816</v>
      </c>
    </row>
    <row r="21">
      <c r="A21" s="2" t="s">
        <v>42</v>
      </c>
      <c r="B21" s="2" t="s">
        <v>43</v>
      </c>
      <c r="C21" s="2">
        <v>97.52</v>
      </c>
      <c r="D21" s="2">
        <v>0.0</v>
      </c>
      <c r="E21" s="3">
        <f t="shared" si="1"/>
        <v>19.504</v>
      </c>
    </row>
    <row r="22">
      <c r="A22" s="2" t="s">
        <v>44</v>
      </c>
      <c r="B22" s="2" t="s">
        <v>45</v>
      </c>
      <c r="C22" s="2">
        <v>54.0</v>
      </c>
      <c r="D22" s="2">
        <v>0.0</v>
      </c>
      <c r="E22" s="3">
        <f t="shared" si="1"/>
        <v>10.8</v>
      </c>
    </row>
    <row r="23">
      <c r="A23" s="2" t="s">
        <v>46</v>
      </c>
      <c r="B23" s="2" t="s">
        <v>47</v>
      </c>
      <c r="C23" s="2">
        <v>67.78</v>
      </c>
      <c r="D23" s="2">
        <v>0.0</v>
      </c>
      <c r="E23" s="3">
        <f t="shared" si="1"/>
        <v>13.556</v>
      </c>
    </row>
    <row r="24">
      <c r="A24" s="2" t="s">
        <v>48</v>
      </c>
      <c r="B24" s="2" t="s">
        <v>49</v>
      </c>
      <c r="C24" s="2">
        <v>30.0</v>
      </c>
      <c r="D24" s="2">
        <v>0.0</v>
      </c>
      <c r="E24" s="3">
        <f t="shared" si="1"/>
        <v>6</v>
      </c>
    </row>
    <row r="25">
      <c r="A25" s="2" t="s">
        <v>50</v>
      </c>
      <c r="B25" s="2" t="s">
        <v>51</v>
      </c>
      <c r="C25" s="2">
        <v>103.81</v>
      </c>
      <c r="D25" s="2">
        <v>0.0</v>
      </c>
      <c r="E25" s="3">
        <f t="shared" si="1"/>
        <v>20.762</v>
      </c>
    </row>
    <row r="26">
      <c r="A26" s="2" t="s">
        <v>52</v>
      </c>
      <c r="B26" s="2" t="s">
        <v>53</v>
      </c>
      <c r="C26" s="2">
        <v>53.48</v>
      </c>
      <c r="D26" s="2">
        <v>0.0</v>
      </c>
      <c r="E26" s="3">
        <f t="shared" si="1"/>
        <v>10.696</v>
      </c>
    </row>
    <row r="27">
      <c r="A27" s="2" t="s">
        <v>54</v>
      </c>
      <c r="B27" s="2" t="s">
        <v>55</v>
      </c>
      <c r="C27" s="2">
        <v>84.0</v>
      </c>
      <c r="D27" s="2">
        <v>0.0</v>
      </c>
      <c r="E27" s="3">
        <f t="shared" si="1"/>
        <v>16.8</v>
      </c>
    </row>
    <row r="28">
      <c r="A28" s="2" t="s">
        <v>56</v>
      </c>
      <c r="B28" s="2" t="s">
        <v>57</v>
      </c>
      <c r="C28" s="2">
        <v>44.0</v>
      </c>
      <c r="D28" s="2">
        <v>0.0</v>
      </c>
      <c r="E28" s="3">
        <f t="shared" si="1"/>
        <v>8.8</v>
      </c>
    </row>
    <row r="29">
      <c r="A29" s="2" t="s">
        <v>58</v>
      </c>
      <c r="B29" s="2" t="s">
        <v>59</v>
      </c>
      <c r="C29" s="2">
        <v>22.95</v>
      </c>
      <c r="D29" s="2">
        <v>0.0</v>
      </c>
      <c r="E29" s="3">
        <f t="shared" si="1"/>
        <v>4.59</v>
      </c>
    </row>
    <row r="30">
      <c r="A30" s="2" t="s">
        <v>60</v>
      </c>
      <c r="B30" s="2" t="s">
        <v>61</v>
      </c>
      <c r="C30" s="2">
        <v>37.17</v>
      </c>
      <c r="D30" s="2">
        <v>0.0</v>
      </c>
      <c r="E30" s="3">
        <f t="shared" si="1"/>
        <v>7.434</v>
      </c>
    </row>
    <row r="31">
      <c r="A31" s="2" t="s">
        <v>62</v>
      </c>
      <c r="B31" s="2" t="s">
        <v>63</v>
      </c>
      <c r="C31" s="2">
        <v>59.0</v>
      </c>
      <c r="D31" s="2">
        <v>0.0</v>
      </c>
      <c r="E31" s="3">
        <f t="shared" si="1"/>
        <v>11.8</v>
      </c>
    </row>
    <row r="32">
      <c r="A32" s="2" t="s">
        <v>64</v>
      </c>
      <c r="B32" s="2" t="s">
        <v>65</v>
      </c>
      <c r="C32" s="2">
        <v>75.9</v>
      </c>
      <c r="D32" s="2">
        <v>0.0</v>
      </c>
      <c r="E32" s="3">
        <f t="shared" si="1"/>
        <v>15.18</v>
      </c>
    </row>
    <row r="33">
      <c r="A33" s="2" t="s">
        <v>66</v>
      </c>
      <c r="B33" s="2" t="s">
        <v>67</v>
      </c>
      <c r="C33" s="2">
        <v>113.53</v>
      </c>
      <c r="D33" s="2">
        <v>0.0</v>
      </c>
      <c r="E33" s="3">
        <f t="shared" si="1"/>
        <v>22.706</v>
      </c>
    </row>
    <row r="34">
      <c r="A34" s="2" t="s">
        <v>68</v>
      </c>
      <c r="B34" s="2" t="s">
        <v>69</v>
      </c>
      <c r="C34" s="2">
        <v>48.0</v>
      </c>
      <c r="D34" s="2">
        <v>0.0</v>
      </c>
      <c r="E34" s="3">
        <f t="shared" si="1"/>
        <v>9.6</v>
      </c>
    </row>
    <row r="35">
      <c r="A35" s="2" t="s">
        <v>70</v>
      </c>
      <c r="B35" s="2" t="s">
        <v>71</v>
      </c>
      <c r="C35" s="2">
        <v>66.0</v>
      </c>
      <c r="D35" s="2">
        <v>0.0</v>
      </c>
      <c r="E35" s="3">
        <f t="shared" si="1"/>
        <v>13.2</v>
      </c>
    </row>
    <row r="36">
      <c r="A36" s="2" t="s">
        <v>72</v>
      </c>
      <c r="B36" s="2" t="s">
        <v>73</v>
      </c>
      <c r="C36" s="2">
        <v>30.0</v>
      </c>
      <c r="D36" s="2">
        <v>0.0</v>
      </c>
      <c r="E36" s="3">
        <f t="shared" si="1"/>
        <v>6</v>
      </c>
    </row>
    <row r="37">
      <c r="A37" s="2" t="s">
        <v>74</v>
      </c>
      <c r="B37" s="2" t="s">
        <v>75</v>
      </c>
      <c r="C37" s="2">
        <v>69.0</v>
      </c>
      <c r="D37" s="2">
        <v>0.0</v>
      </c>
      <c r="E37" s="3">
        <f t="shared" si="1"/>
        <v>13.8</v>
      </c>
    </row>
    <row r="38">
      <c r="A38" s="2" t="s">
        <v>76</v>
      </c>
      <c r="B38" s="2" t="s">
        <v>77</v>
      </c>
      <c r="C38" s="2">
        <v>50.0</v>
      </c>
      <c r="D38" s="2">
        <v>0.0</v>
      </c>
      <c r="E38" s="3">
        <f t="shared" si="1"/>
        <v>10</v>
      </c>
    </row>
    <row r="39">
      <c r="A39" s="2" t="s">
        <v>78</v>
      </c>
      <c r="B39" s="2" t="s">
        <v>79</v>
      </c>
      <c r="C39" s="2">
        <v>35.9</v>
      </c>
      <c r="D39" s="2">
        <v>0.0</v>
      </c>
      <c r="E39" s="3">
        <f t="shared" si="1"/>
        <v>7.18</v>
      </c>
    </row>
    <row r="40">
      <c r="A40" s="2" t="s">
        <v>80</v>
      </c>
      <c r="B40" s="2" t="s">
        <v>81</v>
      </c>
      <c r="C40" s="2">
        <v>60.59</v>
      </c>
      <c r="D40" s="2">
        <v>0.0</v>
      </c>
      <c r="E40" s="3">
        <f t="shared" si="1"/>
        <v>12.118</v>
      </c>
    </row>
    <row r="41">
      <c r="A41" s="2" t="s">
        <v>82</v>
      </c>
      <c r="B41" s="2" t="s">
        <v>83</v>
      </c>
      <c r="C41" s="2">
        <v>1.0</v>
      </c>
      <c r="D41" s="2">
        <v>0.0</v>
      </c>
      <c r="E41" s="3">
        <f t="shared" si="1"/>
        <v>0.2</v>
      </c>
    </row>
    <row r="42">
      <c r="A42" s="2" t="s">
        <v>84</v>
      </c>
      <c r="B42" s="2" t="s">
        <v>83</v>
      </c>
      <c r="C42" s="2">
        <v>1.0</v>
      </c>
      <c r="D42" s="2">
        <v>0.0</v>
      </c>
      <c r="E42" s="3">
        <f t="shared" si="1"/>
        <v>0.2</v>
      </c>
    </row>
    <row r="43">
      <c r="A43" s="2" t="s">
        <v>85</v>
      </c>
      <c r="B43" s="2" t="s">
        <v>86</v>
      </c>
      <c r="C43" s="2">
        <v>59.9</v>
      </c>
      <c r="D43" s="2">
        <v>0.0</v>
      </c>
      <c r="E43" s="3">
        <f t="shared" si="1"/>
        <v>11.98</v>
      </c>
    </row>
    <row r="44">
      <c r="A44" s="2" t="s">
        <v>87</v>
      </c>
      <c r="B44" s="2" t="s">
        <v>88</v>
      </c>
      <c r="C44" s="2">
        <v>52.0</v>
      </c>
      <c r="D44" s="2">
        <v>0.0</v>
      </c>
      <c r="E44" s="3">
        <f t="shared" si="1"/>
        <v>10.4</v>
      </c>
    </row>
    <row r="45">
      <c r="A45" s="2" t="s">
        <v>89</v>
      </c>
      <c r="B45" s="2" t="s">
        <v>90</v>
      </c>
      <c r="C45" s="2">
        <v>54.05</v>
      </c>
      <c r="D45" s="2">
        <v>0.0</v>
      </c>
      <c r="E45" s="3">
        <f t="shared" si="1"/>
        <v>10.81</v>
      </c>
    </row>
    <row r="46">
      <c r="A46" s="2" t="s">
        <v>91</v>
      </c>
      <c r="B46" s="2" t="s">
        <v>92</v>
      </c>
      <c r="C46" s="2">
        <v>56.0</v>
      </c>
      <c r="D46" s="2">
        <v>0.0</v>
      </c>
      <c r="E46" s="3">
        <f t="shared" si="1"/>
        <v>11.2</v>
      </c>
    </row>
    <row r="47">
      <c r="A47" s="2" t="s">
        <v>93</v>
      </c>
      <c r="B47" s="2" t="s">
        <v>94</v>
      </c>
      <c r="C47" s="2">
        <v>50.0</v>
      </c>
      <c r="D47" s="2">
        <v>0.0</v>
      </c>
      <c r="E47" s="3">
        <f t="shared" si="1"/>
        <v>10</v>
      </c>
    </row>
    <row r="48">
      <c r="A48" s="2" t="s">
        <v>95</v>
      </c>
      <c r="B48" s="2" t="s">
        <v>96</v>
      </c>
      <c r="C48" s="2">
        <v>45.0</v>
      </c>
      <c r="D48" s="2">
        <v>0.0</v>
      </c>
      <c r="E48" s="3">
        <f t="shared" si="1"/>
        <v>9</v>
      </c>
    </row>
    <row r="49">
      <c r="A49" s="2" t="s">
        <v>97</v>
      </c>
      <c r="B49" s="2" t="s">
        <v>98</v>
      </c>
      <c r="C49" s="2">
        <v>36.88</v>
      </c>
      <c r="D49" s="2">
        <v>0.0</v>
      </c>
      <c r="E49" s="3">
        <f t="shared" si="1"/>
        <v>7.376</v>
      </c>
    </row>
    <row r="50">
      <c r="A50" s="2" t="s">
        <v>99</v>
      </c>
      <c r="B50" s="2" t="s">
        <v>100</v>
      </c>
      <c r="C50" s="2">
        <v>44.0</v>
      </c>
      <c r="D50" s="2">
        <v>0.0</v>
      </c>
      <c r="E50" s="3">
        <f t="shared" si="1"/>
        <v>8.8</v>
      </c>
    </row>
    <row r="51">
      <c r="A51" s="2" t="s">
        <v>101</v>
      </c>
      <c r="B51" s="2" t="s">
        <v>102</v>
      </c>
      <c r="C51" s="2">
        <v>89.9</v>
      </c>
      <c r="D51" s="2">
        <v>0.0</v>
      </c>
      <c r="E51" s="3">
        <f t="shared" si="1"/>
        <v>17.98</v>
      </c>
    </row>
    <row r="52">
      <c r="A52" s="2" t="s">
        <v>103</v>
      </c>
      <c r="B52" s="2" t="s">
        <v>104</v>
      </c>
      <c r="C52" s="2">
        <v>72.92</v>
      </c>
      <c r="D52" s="2">
        <v>0.0</v>
      </c>
      <c r="E52" s="3">
        <f t="shared" si="1"/>
        <v>14.584</v>
      </c>
    </row>
    <row r="53">
      <c r="A53" s="2" t="s">
        <v>105</v>
      </c>
      <c r="B53" s="2" t="s">
        <v>106</v>
      </c>
      <c r="C53" s="2">
        <v>67.2</v>
      </c>
      <c r="D53" s="2">
        <v>0.0</v>
      </c>
      <c r="E53" s="3">
        <f t="shared" si="1"/>
        <v>13.44</v>
      </c>
    </row>
    <row r="54">
      <c r="A54" s="2" t="s">
        <v>107</v>
      </c>
      <c r="B54" s="2" t="s">
        <v>108</v>
      </c>
      <c r="C54" s="2">
        <v>90.0</v>
      </c>
      <c r="D54" s="2">
        <v>0.0</v>
      </c>
      <c r="E54" s="3">
        <f t="shared" si="1"/>
        <v>18</v>
      </c>
    </row>
    <row r="55">
      <c r="A55" s="2" t="s">
        <v>109</v>
      </c>
      <c r="B55" s="2" t="s">
        <v>110</v>
      </c>
      <c r="C55" s="2">
        <v>48.0</v>
      </c>
      <c r="D55" s="2">
        <v>0.0</v>
      </c>
      <c r="E55" s="3">
        <f t="shared" si="1"/>
        <v>9.6</v>
      </c>
    </row>
    <row r="56">
      <c r="A56" s="2" t="s">
        <v>111</v>
      </c>
      <c r="B56" s="2" t="s">
        <v>112</v>
      </c>
      <c r="C56" s="2">
        <v>36.0</v>
      </c>
      <c r="D56" s="2">
        <v>0.0</v>
      </c>
      <c r="E56" s="3">
        <f t="shared" si="1"/>
        <v>7.2</v>
      </c>
    </row>
    <row r="57">
      <c r="A57" s="2" t="s">
        <v>113</v>
      </c>
      <c r="B57" s="2" t="s">
        <v>114</v>
      </c>
      <c r="C57" s="2">
        <v>80.36</v>
      </c>
      <c r="D57" s="2">
        <v>0.0</v>
      </c>
      <c r="E57" s="3">
        <f t="shared" si="1"/>
        <v>16.072</v>
      </c>
    </row>
    <row r="58">
      <c r="A58" s="2" t="s">
        <v>115</v>
      </c>
      <c r="B58" s="2" t="s">
        <v>116</v>
      </c>
      <c r="C58" s="2">
        <v>36.0</v>
      </c>
      <c r="D58" s="2">
        <v>0.0</v>
      </c>
      <c r="E58" s="3">
        <f t="shared" si="1"/>
        <v>7.2</v>
      </c>
    </row>
    <row r="59">
      <c r="A59" s="2" t="s">
        <v>117</v>
      </c>
      <c r="B59" s="2" t="s">
        <v>118</v>
      </c>
      <c r="C59" s="2">
        <v>118.9</v>
      </c>
      <c r="D59" s="2">
        <v>0.0</v>
      </c>
      <c r="E59" s="3">
        <f t="shared" si="1"/>
        <v>23.78</v>
      </c>
    </row>
    <row r="60">
      <c r="A60" s="2" t="s">
        <v>119</v>
      </c>
      <c r="B60" s="2" t="s">
        <v>120</v>
      </c>
      <c r="C60" s="2">
        <v>148.9</v>
      </c>
      <c r="D60" s="2">
        <v>0.0</v>
      </c>
      <c r="E60" s="3">
        <f t="shared" si="1"/>
        <v>29.78</v>
      </c>
    </row>
    <row r="61">
      <c r="A61" s="2" t="s">
        <v>121</v>
      </c>
      <c r="B61" s="2" t="s">
        <v>122</v>
      </c>
      <c r="C61" s="2">
        <v>45.0</v>
      </c>
      <c r="D61" s="2">
        <v>0.0</v>
      </c>
      <c r="E61" s="3">
        <f t="shared" si="1"/>
        <v>9</v>
      </c>
    </row>
    <row r="62">
      <c r="A62" s="2" t="s">
        <v>123</v>
      </c>
      <c r="B62" s="2" t="s">
        <v>124</v>
      </c>
      <c r="C62" s="2">
        <v>79.9</v>
      </c>
      <c r="D62" s="2">
        <v>0.0</v>
      </c>
      <c r="E62" s="3">
        <f t="shared" si="1"/>
        <v>15.98</v>
      </c>
    </row>
    <row r="63">
      <c r="A63" s="2" t="s">
        <v>125</v>
      </c>
      <c r="B63" s="2" t="s">
        <v>126</v>
      </c>
      <c r="C63" s="2">
        <v>55.0</v>
      </c>
      <c r="D63" s="2">
        <v>0.0</v>
      </c>
      <c r="E63" s="3">
        <f t="shared" si="1"/>
        <v>11</v>
      </c>
    </row>
    <row r="64">
      <c r="A64" s="2" t="s">
        <v>127</v>
      </c>
      <c r="B64" s="2" t="s">
        <v>128</v>
      </c>
      <c r="C64" s="2">
        <v>55.0</v>
      </c>
      <c r="D64" s="2">
        <v>0.0</v>
      </c>
      <c r="E64" s="3">
        <f t="shared" si="1"/>
        <v>11</v>
      </c>
    </row>
    <row r="65">
      <c r="A65" s="2" t="s">
        <v>129</v>
      </c>
      <c r="B65" s="2" t="s">
        <v>130</v>
      </c>
      <c r="C65" s="2">
        <v>59.88</v>
      </c>
      <c r="D65" s="2">
        <v>0.0</v>
      </c>
      <c r="E65" s="3">
        <f t="shared" si="1"/>
        <v>11.976</v>
      </c>
    </row>
    <row r="66">
      <c r="A66" s="2" t="s">
        <v>131</v>
      </c>
      <c r="B66" s="2" t="s">
        <v>132</v>
      </c>
      <c r="C66" s="2">
        <v>79.0</v>
      </c>
      <c r="D66" s="2">
        <v>0.0</v>
      </c>
      <c r="E66" s="3">
        <f t="shared" si="1"/>
        <v>15.8</v>
      </c>
    </row>
    <row r="67">
      <c r="A67" s="2" t="s">
        <v>133</v>
      </c>
      <c r="B67" s="2" t="s">
        <v>134</v>
      </c>
      <c r="C67" s="2">
        <v>50.0</v>
      </c>
      <c r="D67" s="2">
        <v>0.0</v>
      </c>
      <c r="E67" s="3">
        <f t="shared" si="1"/>
        <v>10</v>
      </c>
    </row>
    <row r="68">
      <c r="A68" s="2" t="s">
        <v>135</v>
      </c>
      <c r="B68" s="2" t="s">
        <v>136</v>
      </c>
      <c r="C68" s="2">
        <v>46.04</v>
      </c>
      <c r="D68" s="2">
        <v>0.0</v>
      </c>
      <c r="E68" s="3">
        <f t="shared" si="1"/>
        <v>9.208</v>
      </c>
    </row>
    <row r="69">
      <c r="A69" s="2" t="s">
        <v>137</v>
      </c>
      <c r="B69" s="2" t="s">
        <v>138</v>
      </c>
      <c r="C69" s="2">
        <v>80.36</v>
      </c>
      <c r="D69" s="2">
        <v>0.0</v>
      </c>
      <c r="E69" s="3">
        <f t="shared" si="1"/>
        <v>16.072</v>
      </c>
    </row>
    <row r="70">
      <c r="A70" s="2" t="s">
        <v>139</v>
      </c>
      <c r="B70" s="2" t="s">
        <v>140</v>
      </c>
      <c r="C70" s="2">
        <v>69.9</v>
      </c>
      <c r="D70" s="2">
        <v>0.0</v>
      </c>
      <c r="E70" s="3">
        <f t="shared" si="1"/>
        <v>13.98</v>
      </c>
    </row>
    <row r="71">
      <c r="A71" s="2" t="s">
        <v>141</v>
      </c>
      <c r="B71" s="2" t="s">
        <v>142</v>
      </c>
      <c r="C71" s="2">
        <v>73.86</v>
      </c>
      <c r="D71" s="2">
        <v>0.0</v>
      </c>
      <c r="E71" s="3">
        <f t="shared" si="1"/>
        <v>14.772</v>
      </c>
    </row>
    <row r="72">
      <c r="A72" s="2" t="s">
        <v>143</v>
      </c>
      <c r="B72" s="2" t="s">
        <v>144</v>
      </c>
      <c r="C72" s="2">
        <v>36.0</v>
      </c>
      <c r="D72" s="2">
        <v>0.0</v>
      </c>
      <c r="E72" s="3">
        <f t="shared" si="1"/>
        <v>7.2</v>
      </c>
    </row>
    <row r="73">
      <c r="A73" s="2" t="s">
        <v>145</v>
      </c>
      <c r="B73" s="2" t="s">
        <v>146</v>
      </c>
      <c r="C73" s="2">
        <v>54.0</v>
      </c>
      <c r="D73" s="2">
        <v>0.0</v>
      </c>
      <c r="E73" s="3">
        <f t="shared" si="1"/>
        <v>10.8</v>
      </c>
    </row>
    <row r="74">
      <c r="A74" s="2" t="s">
        <v>147</v>
      </c>
      <c r="B74" s="2" t="s">
        <v>148</v>
      </c>
      <c r="C74" s="2">
        <v>57.9</v>
      </c>
      <c r="D74" s="2">
        <v>0.0</v>
      </c>
      <c r="E74" s="3">
        <f t="shared" si="1"/>
        <v>11.58</v>
      </c>
    </row>
    <row r="75">
      <c r="A75" s="2" t="s">
        <v>149</v>
      </c>
      <c r="B75" s="2" t="s">
        <v>150</v>
      </c>
      <c r="C75" s="2">
        <v>61.9</v>
      </c>
      <c r="D75" s="2">
        <v>0.0</v>
      </c>
      <c r="E75" s="3">
        <f t="shared" si="1"/>
        <v>12.38</v>
      </c>
    </row>
    <row r="76">
      <c r="A76" s="2" t="s">
        <v>151</v>
      </c>
      <c r="B76" s="2" t="s">
        <v>152</v>
      </c>
      <c r="C76" s="2">
        <v>60.34</v>
      </c>
      <c r="D76" s="2">
        <v>0.0</v>
      </c>
      <c r="E76" s="3">
        <f t="shared" si="1"/>
        <v>12.068</v>
      </c>
    </row>
    <row r="77">
      <c r="A77" s="2" t="s">
        <v>153</v>
      </c>
      <c r="B77" s="2" t="s">
        <v>154</v>
      </c>
      <c r="C77" s="2">
        <v>53.0</v>
      </c>
      <c r="D77" s="2">
        <v>0.0</v>
      </c>
      <c r="E77" s="3">
        <f t="shared" si="1"/>
        <v>10.6</v>
      </c>
    </row>
    <row r="78">
      <c r="A78" s="2" t="s">
        <v>155</v>
      </c>
      <c r="B78" s="2" t="s">
        <v>156</v>
      </c>
      <c r="C78" s="2">
        <v>61.48</v>
      </c>
      <c r="D78" s="2">
        <v>0.0</v>
      </c>
      <c r="E78" s="3">
        <f t="shared" si="1"/>
        <v>12.296</v>
      </c>
    </row>
    <row r="79">
      <c r="A79" s="2" t="s">
        <v>157</v>
      </c>
      <c r="B79" s="2" t="s">
        <v>158</v>
      </c>
      <c r="C79" s="2">
        <v>7.0</v>
      </c>
      <c r="D79" s="2">
        <v>0.0</v>
      </c>
      <c r="E79" s="3">
        <f t="shared" si="1"/>
        <v>1.4</v>
      </c>
    </row>
    <row r="80">
      <c r="A80" s="2" t="s">
        <v>159</v>
      </c>
      <c r="B80" s="2" t="s">
        <v>160</v>
      </c>
      <c r="C80" s="2">
        <v>7.0</v>
      </c>
      <c r="D80" s="2">
        <v>0.0</v>
      </c>
      <c r="E80" s="3">
        <f t="shared" si="1"/>
        <v>1.4</v>
      </c>
    </row>
    <row r="81">
      <c r="A81" s="2" t="s">
        <v>161</v>
      </c>
      <c r="B81" s="2" t="s">
        <v>162</v>
      </c>
      <c r="C81" s="2">
        <v>32.0</v>
      </c>
      <c r="D81" s="2">
        <v>0.0</v>
      </c>
      <c r="E81" s="3">
        <f t="shared" si="1"/>
        <v>6.4</v>
      </c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4" width="30.71"/>
    <col customWidth="1" min="5" max="26" width="8.71"/>
  </cols>
  <sheetData>
    <row r="1">
      <c r="A1" s="1" t="s">
        <v>0</v>
      </c>
      <c r="B1" s="1" t="s">
        <v>1</v>
      </c>
      <c r="C1" s="1" t="s">
        <v>3</v>
      </c>
      <c r="D1" s="1" t="s">
        <v>2</v>
      </c>
      <c r="E1" s="4" t="s">
        <v>163</v>
      </c>
    </row>
    <row r="2">
      <c r="A2" s="2" t="s">
        <v>4</v>
      </c>
      <c r="B2" s="2" t="s">
        <v>5</v>
      </c>
      <c r="C2" s="2">
        <v>1.0</v>
      </c>
      <c r="D2" s="2">
        <v>129.0</v>
      </c>
      <c r="E2" s="3">
        <f t="shared" ref="E2:E798" si="1">D2*20%</f>
        <v>25.8</v>
      </c>
    </row>
    <row r="3">
      <c r="A3" s="2" t="s">
        <v>6</v>
      </c>
      <c r="B3" s="2" t="s">
        <v>7</v>
      </c>
      <c r="C3" s="2">
        <v>0.0</v>
      </c>
      <c r="D3" s="2">
        <v>109.0</v>
      </c>
      <c r="E3" s="3">
        <f t="shared" si="1"/>
        <v>21.8</v>
      </c>
    </row>
    <row r="4">
      <c r="A4" s="2" t="s">
        <v>8</v>
      </c>
      <c r="B4" s="2" t="s">
        <v>9</v>
      </c>
      <c r="C4" s="2">
        <v>0.0</v>
      </c>
      <c r="D4" s="2">
        <v>79.0</v>
      </c>
      <c r="E4" s="3">
        <f t="shared" si="1"/>
        <v>15.8</v>
      </c>
    </row>
    <row r="5">
      <c r="A5" s="2" t="s">
        <v>10</v>
      </c>
      <c r="B5" s="2" t="s">
        <v>11</v>
      </c>
      <c r="C5" s="2">
        <v>0.0</v>
      </c>
      <c r="D5" s="2">
        <v>61.48</v>
      </c>
      <c r="E5" s="3">
        <f t="shared" si="1"/>
        <v>12.296</v>
      </c>
    </row>
    <row r="6">
      <c r="A6" s="2" t="s">
        <v>12</v>
      </c>
      <c r="B6" s="2" t="s">
        <v>13</v>
      </c>
      <c r="C6" s="2">
        <v>0.0</v>
      </c>
      <c r="D6" s="2">
        <v>41.46</v>
      </c>
      <c r="E6" s="3">
        <f t="shared" si="1"/>
        <v>8.292</v>
      </c>
    </row>
    <row r="7">
      <c r="A7" s="2" t="s">
        <v>14</v>
      </c>
      <c r="B7" s="2" t="s">
        <v>15</v>
      </c>
      <c r="C7" s="2">
        <v>0.0</v>
      </c>
      <c r="D7" s="2">
        <v>159.9</v>
      </c>
      <c r="E7" s="3">
        <f t="shared" si="1"/>
        <v>31.98</v>
      </c>
    </row>
    <row r="8">
      <c r="A8" s="2" t="s">
        <v>16</v>
      </c>
      <c r="B8" s="2" t="s">
        <v>17</v>
      </c>
      <c r="C8" s="2">
        <v>0.0</v>
      </c>
      <c r="D8" s="2">
        <v>45.46</v>
      </c>
      <c r="E8" s="3">
        <f t="shared" si="1"/>
        <v>9.092</v>
      </c>
    </row>
    <row r="9">
      <c r="A9" s="2" t="s">
        <v>18</v>
      </c>
      <c r="B9" s="2" t="s">
        <v>19</v>
      </c>
      <c r="C9" s="2">
        <v>0.0</v>
      </c>
      <c r="D9" s="2">
        <v>52.33</v>
      </c>
      <c r="E9" s="3">
        <f t="shared" si="1"/>
        <v>10.466</v>
      </c>
    </row>
    <row r="10">
      <c r="A10" s="2" t="s">
        <v>20</v>
      </c>
      <c r="B10" s="2" t="s">
        <v>21</v>
      </c>
      <c r="C10" s="2">
        <v>0.0</v>
      </c>
      <c r="D10" s="2">
        <v>49.0</v>
      </c>
      <c r="E10" s="3">
        <f t="shared" si="1"/>
        <v>9.8</v>
      </c>
    </row>
    <row r="11">
      <c r="A11" s="2" t="s">
        <v>22</v>
      </c>
      <c r="B11" s="2" t="s">
        <v>23</v>
      </c>
      <c r="C11" s="2">
        <v>0.0</v>
      </c>
      <c r="D11" s="2">
        <v>70.64</v>
      </c>
      <c r="E11" s="3">
        <f t="shared" si="1"/>
        <v>14.128</v>
      </c>
    </row>
    <row r="12">
      <c r="A12" s="2" t="s">
        <v>24</v>
      </c>
      <c r="B12" s="2" t="s">
        <v>25</v>
      </c>
      <c r="C12" s="2">
        <v>0.0</v>
      </c>
      <c r="D12" s="2">
        <v>44.32</v>
      </c>
      <c r="E12" s="3">
        <f t="shared" si="1"/>
        <v>8.864</v>
      </c>
    </row>
    <row r="13">
      <c r="A13" s="2" t="s">
        <v>26</v>
      </c>
      <c r="B13" s="2" t="s">
        <v>27</v>
      </c>
      <c r="C13" s="2">
        <v>0.0</v>
      </c>
      <c r="D13" s="2">
        <v>62.63</v>
      </c>
      <c r="E13" s="3">
        <f t="shared" si="1"/>
        <v>12.526</v>
      </c>
    </row>
    <row r="14">
      <c r="A14" s="2" t="s">
        <v>28</v>
      </c>
      <c r="B14" s="2" t="s">
        <v>29</v>
      </c>
      <c r="C14" s="2">
        <v>0.0</v>
      </c>
      <c r="D14" s="2">
        <v>169.0</v>
      </c>
      <c r="E14" s="3">
        <f t="shared" si="1"/>
        <v>33.8</v>
      </c>
    </row>
    <row r="15">
      <c r="A15" s="2" t="s">
        <v>30</v>
      </c>
      <c r="B15" s="2" t="s">
        <v>31</v>
      </c>
      <c r="C15" s="2">
        <v>0.0</v>
      </c>
      <c r="D15" s="2">
        <v>65.48</v>
      </c>
      <c r="E15" s="3">
        <f t="shared" si="1"/>
        <v>13.096</v>
      </c>
    </row>
    <row r="16">
      <c r="A16" s="2" t="s">
        <v>32</v>
      </c>
      <c r="B16" s="2" t="s">
        <v>33</v>
      </c>
      <c r="C16" s="2">
        <v>0.0</v>
      </c>
      <c r="D16" s="2">
        <v>39.0</v>
      </c>
      <c r="E16" s="3">
        <f t="shared" si="1"/>
        <v>7.8</v>
      </c>
    </row>
    <row r="17">
      <c r="A17" s="2" t="s">
        <v>34</v>
      </c>
      <c r="B17" s="2" t="s">
        <v>35</v>
      </c>
      <c r="C17" s="2">
        <v>0.0</v>
      </c>
      <c r="D17" s="2">
        <v>59.0</v>
      </c>
      <c r="E17" s="3">
        <f t="shared" si="1"/>
        <v>11.8</v>
      </c>
    </row>
    <row r="18">
      <c r="A18" s="2" t="s">
        <v>36</v>
      </c>
      <c r="B18" s="2" t="s">
        <v>37</v>
      </c>
      <c r="C18" s="2">
        <v>0.0</v>
      </c>
      <c r="D18" s="2">
        <v>69.0</v>
      </c>
      <c r="E18" s="3">
        <f t="shared" si="1"/>
        <v>13.8</v>
      </c>
    </row>
    <row r="19">
      <c r="A19" s="2" t="s">
        <v>38</v>
      </c>
      <c r="B19" s="2" t="s">
        <v>39</v>
      </c>
      <c r="C19" s="2">
        <v>0.0</v>
      </c>
      <c r="D19" s="2">
        <v>61.48</v>
      </c>
      <c r="E19" s="3">
        <f t="shared" si="1"/>
        <v>12.296</v>
      </c>
    </row>
    <row r="20">
      <c r="A20" s="2" t="s">
        <v>40</v>
      </c>
      <c r="B20" s="2" t="s">
        <v>41</v>
      </c>
      <c r="C20" s="2">
        <v>0.0</v>
      </c>
      <c r="D20" s="2">
        <v>94.08</v>
      </c>
      <c r="E20" s="3">
        <f t="shared" si="1"/>
        <v>18.816</v>
      </c>
    </row>
    <row r="21">
      <c r="A21" s="2" t="s">
        <v>42</v>
      </c>
      <c r="B21" s="2" t="s">
        <v>43</v>
      </c>
      <c r="C21" s="2">
        <v>0.0</v>
      </c>
      <c r="D21" s="2">
        <v>97.52</v>
      </c>
      <c r="E21" s="3">
        <f t="shared" si="1"/>
        <v>19.504</v>
      </c>
    </row>
    <row r="22">
      <c r="A22" s="2" t="s">
        <v>44</v>
      </c>
      <c r="B22" s="2" t="s">
        <v>45</v>
      </c>
      <c r="C22" s="2">
        <v>0.0</v>
      </c>
      <c r="D22" s="2">
        <v>54.0</v>
      </c>
      <c r="E22" s="3">
        <f t="shared" si="1"/>
        <v>10.8</v>
      </c>
    </row>
    <row r="23">
      <c r="A23" s="2" t="s">
        <v>46</v>
      </c>
      <c r="B23" s="2" t="s">
        <v>47</v>
      </c>
      <c r="C23" s="2">
        <v>0.0</v>
      </c>
      <c r="D23" s="2">
        <v>67.78</v>
      </c>
      <c r="E23" s="3">
        <f t="shared" si="1"/>
        <v>13.556</v>
      </c>
    </row>
    <row r="24">
      <c r="A24" s="2" t="s">
        <v>48</v>
      </c>
      <c r="B24" s="2" t="s">
        <v>49</v>
      </c>
      <c r="C24" s="2">
        <v>0.0</v>
      </c>
      <c r="D24" s="2">
        <v>30.0</v>
      </c>
      <c r="E24" s="3">
        <f t="shared" si="1"/>
        <v>6</v>
      </c>
    </row>
    <row r="25">
      <c r="A25" s="2" t="s">
        <v>50</v>
      </c>
      <c r="B25" s="2" t="s">
        <v>51</v>
      </c>
      <c r="C25" s="2">
        <v>0.0</v>
      </c>
      <c r="D25" s="2">
        <v>103.81</v>
      </c>
      <c r="E25" s="3">
        <f t="shared" si="1"/>
        <v>20.762</v>
      </c>
    </row>
    <row r="26">
      <c r="A26" s="2" t="s">
        <v>52</v>
      </c>
      <c r="B26" s="2" t="s">
        <v>53</v>
      </c>
      <c r="C26" s="2">
        <v>0.0</v>
      </c>
      <c r="D26" s="2">
        <v>53.48</v>
      </c>
      <c r="E26" s="3">
        <f t="shared" si="1"/>
        <v>10.696</v>
      </c>
    </row>
    <row r="27">
      <c r="A27" s="2" t="s">
        <v>54</v>
      </c>
      <c r="B27" s="2" t="s">
        <v>55</v>
      </c>
      <c r="C27" s="2">
        <v>0.0</v>
      </c>
      <c r="D27" s="2">
        <v>84.0</v>
      </c>
      <c r="E27" s="3">
        <f t="shared" si="1"/>
        <v>16.8</v>
      </c>
    </row>
    <row r="28">
      <c r="A28" s="2" t="s">
        <v>56</v>
      </c>
      <c r="B28" s="2" t="s">
        <v>57</v>
      </c>
      <c r="C28" s="2">
        <v>0.0</v>
      </c>
      <c r="D28" s="2">
        <v>44.0</v>
      </c>
      <c r="E28" s="3">
        <f t="shared" si="1"/>
        <v>8.8</v>
      </c>
    </row>
    <row r="29">
      <c r="A29" s="2" t="s">
        <v>58</v>
      </c>
      <c r="B29" s="2" t="s">
        <v>59</v>
      </c>
      <c r="C29" s="2">
        <v>0.0</v>
      </c>
      <c r="D29" s="2">
        <v>22.95</v>
      </c>
      <c r="E29" s="3">
        <f t="shared" si="1"/>
        <v>4.59</v>
      </c>
    </row>
    <row r="30">
      <c r="A30" s="2" t="s">
        <v>60</v>
      </c>
      <c r="B30" s="2" t="s">
        <v>61</v>
      </c>
      <c r="C30" s="2">
        <v>0.0</v>
      </c>
      <c r="D30" s="2">
        <v>37.17</v>
      </c>
      <c r="E30" s="3">
        <f t="shared" si="1"/>
        <v>7.434</v>
      </c>
    </row>
    <row r="31">
      <c r="A31" s="2" t="s">
        <v>62</v>
      </c>
      <c r="B31" s="2" t="s">
        <v>63</v>
      </c>
      <c r="C31" s="2">
        <v>0.0</v>
      </c>
      <c r="D31" s="2">
        <v>59.0</v>
      </c>
      <c r="E31" s="3">
        <f t="shared" si="1"/>
        <v>11.8</v>
      </c>
    </row>
    <row r="32">
      <c r="A32" s="2" t="s">
        <v>64</v>
      </c>
      <c r="B32" s="2" t="s">
        <v>65</v>
      </c>
      <c r="C32" s="2">
        <v>0.0</v>
      </c>
      <c r="D32" s="2">
        <v>75.9</v>
      </c>
      <c r="E32" s="3">
        <f t="shared" si="1"/>
        <v>15.18</v>
      </c>
    </row>
    <row r="33">
      <c r="A33" s="2" t="s">
        <v>66</v>
      </c>
      <c r="B33" s="2" t="s">
        <v>67</v>
      </c>
      <c r="C33" s="2">
        <v>0.0</v>
      </c>
      <c r="D33" s="2">
        <v>113.53</v>
      </c>
      <c r="E33" s="3">
        <f t="shared" si="1"/>
        <v>22.706</v>
      </c>
    </row>
    <row r="34">
      <c r="A34" s="2" t="s">
        <v>68</v>
      </c>
      <c r="B34" s="2" t="s">
        <v>69</v>
      </c>
      <c r="C34" s="2">
        <v>0.0</v>
      </c>
      <c r="D34" s="2">
        <v>48.0</v>
      </c>
      <c r="E34" s="3">
        <f t="shared" si="1"/>
        <v>9.6</v>
      </c>
    </row>
    <row r="35">
      <c r="A35" s="2" t="s">
        <v>70</v>
      </c>
      <c r="B35" s="2" t="s">
        <v>71</v>
      </c>
      <c r="C35" s="2">
        <v>0.0</v>
      </c>
      <c r="D35" s="2">
        <v>66.0</v>
      </c>
      <c r="E35" s="3">
        <f t="shared" si="1"/>
        <v>13.2</v>
      </c>
    </row>
    <row r="36">
      <c r="A36" s="2" t="s">
        <v>72</v>
      </c>
      <c r="B36" s="2" t="s">
        <v>73</v>
      </c>
      <c r="C36" s="2">
        <v>0.0</v>
      </c>
      <c r="D36" s="2">
        <v>30.0</v>
      </c>
      <c r="E36" s="3">
        <f t="shared" si="1"/>
        <v>6</v>
      </c>
    </row>
    <row r="37">
      <c r="A37" s="2" t="s">
        <v>74</v>
      </c>
      <c r="B37" s="2" t="s">
        <v>75</v>
      </c>
      <c r="C37" s="2">
        <v>0.0</v>
      </c>
      <c r="D37" s="2">
        <v>69.0</v>
      </c>
      <c r="E37" s="3">
        <f t="shared" si="1"/>
        <v>13.8</v>
      </c>
    </row>
    <row r="38">
      <c r="A38" s="2" t="s">
        <v>76</v>
      </c>
      <c r="B38" s="2" t="s">
        <v>77</v>
      </c>
      <c r="C38" s="2">
        <v>0.0</v>
      </c>
      <c r="D38" s="2">
        <v>50.0</v>
      </c>
      <c r="E38" s="3">
        <f t="shared" si="1"/>
        <v>10</v>
      </c>
    </row>
    <row r="39">
      <c r="A39" s="2" t="s">
        <v>78</v>
      </c>
      <c r="B39" s="2" t="s">
        <v>79</v>
      </c>
      <c r="C39" s="2">
        <v>0.0</v>
      </c>
      <c r="D39" s="2">
        <v>35.9</v>
      </c>
      <c r="E39" s="3">
        <f t="shared" si="1"/>
        <v>7.18</v>
      </c>
    </row>
    <row r="40">
      <c r="A40" s="2" t="s">
        <v>80</v>
      </c>
      <c r="B40" s="2" t="s">
        <v>81</v>
      </c>
      <c r="C40" s="2">
        <v>0.0</v>
      </c>
      <c r="D40" s="2">
        <v>60.59</v>
      </c>
      <c r="E40" s="3">
        <f t="shared" si="1"/>
        <v>12.118</v>
      </c>
    </row>
    <row r="41">
      <c r="A41" s="2" t="s">
        <v>84</v>
      </c>
      <c r="B41" s="2" t="s">
        <v>83</v>
      </c>
      <c r="C41" s="2">
        <v>0.0</v>
      </c>
      <c r="D41" s="2">
        <v>1.0</v>
      </c>
      <c r="E41" s="3">
        <f t="shared" si="1"/>
        <v>0.2</v>
      </c>
    </row>
    <row r="42">
      <c r="A42" s="2" t="s">
        <v>82</v>
      </c>
      <c r="B42" s="2" t="s">
        <v>83</v>
      </c>
      <c r="C42" s="2">
        <v>0.0</v>
      </c>
      <c r="D42" s="2">
        <v>1.0</v>
      </c>
      <c r="E42" s="3">
        <f t="shared" si="1"/>
        <v>0.2</v>
      </c>
    </row>
    <row r="43">
      <c r="A43" s="2" t="s">
        <v>85</v>
      </c>
      <c r="B43" s="2" t="s">
        <v>86</v>
      </c>
      <c r="C43" s="2">
        <v>0.0</v>
      </c>
      <c r="D43" s="2">
        <v>59.9</v>
      </c>
      <c r="E43" s="3">
        <f t="shared" si="1"/>
        <v>11.98</v>
      </c>
    </row>
    <row r="44">
      <c r="A44" s="2" t="s">
        <v>87</v>
      </c>
      <c r="B44" s="2" t="s">
        <v>88</v>
      </c>
      <c r="C44" s="2">
        <v>0.0</v>
      </c>
      <c r="D44" s="2">
        <v>52.0</v>
      </c>
      <c r="E44" s="3">
        <f t="shared" si="1"/>
        <v>10.4</v>
      </c>
    </row>
    <row r="45">
      <c r="A45" s="2" t="s">
        <v>89</v>
      </c>
      <c r="B45" s="2" t="s">
        <v>90</v>
      </c>
      <c r="C45" s="2">
        <v>0.0</v>
      </c>
      <c r="D45" s="2">
        <v>54.05</v>
      </c>
      <c r="E45" s="3">
        <f t="shared" si="1"/>
        <v>10.81</v>
      </c>
    </row>
    <row r="46">
      <c r="A46" s="2" t="s">
        <v>91</v>
      </c>
      <c r="B46" s="2" t="s">
        <v>92</v>
      </c>
      <c r="C46" s="2">
        <v>0.0</v>
      </c>
      <c r="D46" s="2">
        <v>56.0</v>
      </c>
      <c r="E46" s="3">
        <f t="shared" si="1"/>
        <v>11.2</v>
      </c>
    </row>
    <row r="47">
      <c r="A47" s="2" t="s">
        <v>93</v>
      </c>
      <c r="B47" s="2" t="s">
        <v>94</v>
      </c>
      <c r="C47" s="2">
        <v>0.0</v>
      </c>
      <c r="D47" s="2">
        <v>50.0</v>
      </c>
      <c r="E47" s="3">
        <f t="shared" si="1"/>
        <v>10</v>
      </c>
    </row>
    <row r="48">
      <c r="A48" s="2" t="s">
        <v>95</v>
      </c>
      <c r="B48" s="2" t="s">
        <v>96</v>
      </c>
      <c r="C48" s="2">
        <v>0.0</v>
      </c>
      <c r="D48" s="2">
        <v>45.0</v>
      </c>
      <c r="E48" s="3">
        <f t="shared" si="1"/>
        <v>9</v>
      </c>
    </row>
    <row r="49">
      <c r="A49" s="2" t="s">
        <v>97</v>
      </c>
      <c r="B49" s="2" t="s">
        <v>98</v>
      </c>
      <c r="C49" s="2">
        <v>0.0</v>
      </c>
      <c r="D49" s="2">
        <v>36.88</v>
      </c>
      <c r="E49" s="3">
        <f t="shared" si="1"/>
        <v>7.376</v>
      </c>
    </row>
    <row r="50">
      <c r="A50" s="2" t="s">
        <v>99</v>
      </c>
      <c r="B50" s="2" t="s">
        <v>100</v>
      </c>
      <c r="C50" s="2">
        <v>0.0</v>
      </c>
      <c r="D50" s="2">
        <v>44.0</v>
      </c>
      <c r="E50" s="3">
        <f t="shared" si="1"/>
        <v>8.8</v>
      </c>
    </row>
    <row r="51">
      <c r="A51" s="2" t="s">
        <v>101</v>
      </c>
      <c r="B51" s="2" t="s">
        <v>102</v>
      </c>
      <c r="C51" s="2">
        <v>0.0</v>
      </c>
      <c r="D51" s="2">
        <v>89.9</v>
      </c>
      <c r="E51" s="3">
        <f t="shared" si="1"/>
        <v>17.98</v>
      </c>
    </row>
    <row r="52">
      <c r="A52" s="2" t="s">
        <v>103</v>
      </c>
      <c r="B52" s="2" t="s">
        <v>104</v>
      </c>
      <c r="C52" s="2">
        <v>0.0</v>
      </c>
      <c r="D52" s="2">
        <v>72.92</v>
      </c>
      <c r="E52" s="3">
        <f t="shared" si="1"/>
        <v>14.584</v>
      </c>
    </row>
    <row r="53">
      <c r="A53" s="2" t="s">
        <v>105</v>
      </c>
      <c r="B53" s="2" t="s">
        <v>106</v>
      </c>
      <c r="C53" s="2">
        <v>0.0</v>
      </c>
      <c r="D53" s="2">
        <v>67.2</v>
      </c>
      <c r="E53" s="3">
        <f t="shared" si="1"/>
        <v>13.44</v>
      </c>
    </row>
    <row r="54">
      <c r="A54" s="2" t="s">
        <v>107</v>
      </c>
      <c r="B54" s="2" t="s">
        <v>108</v>
      </c>
      <c r="C54" s="2">
        <v>0.0</v>
      </c>
      <c r="D54" s="2">
        <v>90.0</v>
      </c>
      <c r="E54" s="3">
        <f t="shared" si="1"/>
        <v>18</v>
      </c>
    </row>
    <row r="55">
      <c r="A55" s="2" t="s">
        <v>109</v>
      </c>
      <c r="B55" s="2" t="s">
        <v>110</v>
      </c>
      <c r="C55" s="2">
        <v>0.0</v>
      </c>
      <c r="D55" s="2">
        <v>48.0</v>
      </c>
      <c r="E55" s="3">
        <f t="shared" si="1"/>
        <v>9.6</v>
      </c>
    </row>
    <row r="56">
      <c r="A56" s="2" t="s">
        <v>111</v>
      </c>
      <c r="B56" s="2" t="s">
        <v>112</v>
      </c>
      <c r="C56" s="2">
        <v>0.0</v>
      </c>
      <c r="D56" s="2">
        <v>36.0</v>
      </c>
      <c r="E56" s="3">
        <f t="shared" si="1"/>
        <v>7.2</v>
      </c>
    </row>
    <row r="57">
      <c r="A57" s="2" t="s">
        <v>113</v>
      </c>
      <c r="B57" s="2" t="s">
        <v>114</v>
      </c>
      <c r="C57" s="2">
        <v>0.0</v>
      </c>
      <c r="D57" s="2">
        <v>80.36</v>
      </c>
      <c r="E57" s="3">
        <f t="shared" si="1"/>
        <v>16.072</v>
      </c>
    </row>
    <row r="58">
      <c r="A58" s="2" t="s">
        <v>115</v>
      </c>
      <c r="B58" s="2" t="s">
        <v>116</v>
      </c>
      <c r="C58" s="2">
        <v>0.0</v>
      </c>
      <c r="D58" s="2">
        <v>36.0</v>
      </c>
      <c r="E58" s="3">
        <f t="shared" si="1"/>
        <v>7.2</v>
      </c>
    </row>
    <row r="59">
      <c r="A59" s="2" t="s">
        <v>117</v>
      </c>
      <c r="B59" s="2" t="s">
        <v>118</v>
      </c>
      <c r="C59" s="2">
        <v>0.0</v>
      </c>
      <c r="D59" s="2">
        <v>118.9</v>
      </c>
      <c r="E59" s="3">
        <f t="shared" si="1"/>
        <v>23.78</v>
      </c>
    </row>
    <row r="60">
      <c r="A60" s="2" t="s">
        <v>119</v>
      </c>
      <c r="B60" s="2" t="s">
        <v>120</v>
      </c>
      <c r="C60" s="2">
        <v>0.0</v>
      </c>
      <c r="D60" s="2">
        <v>148.9</v>
      </c>
      <c r="E60" s="3">
        <f t="shared" si="1"/>
        <v>29.78</v>
      </c>
    </row>
    <row r="61">
      <c r="A61" s="2" t="s">
        <v>121</v>
      </c>
      <c r="B61" s="2" t="s">
        <v>122</v>
      </c>
      <c r="C61" s="2">
        <v>0.0</v>
      </c>
      <c r="D61" s="2">
        <v>45.0</v>
      </c>
      <c r="E61" s="3">
        <f t="shared" si="1"/>
        <v>9</v>
      </c>
    </row>
    <row r="62">
      <c r="A62" s="2" t="s">
        <v>123</v>
      </c>
      <c r="B62" s="2" t="s">
        <v>124</v>
      </c>
      <c r="C62" s="2">
        <v>0.0</v>
      </c>
      <c r="D62" s="2">
        <v>79.9</v>
      </c>
      <c r="E62" s="3">
        <f t="shared" si="1"/>
        <v>15.98</v>
      </c>
    </row>
    <row r="63">
      <c r="A63" s="2" t="s">
        <v>125</v>
      </c>
      <c r="B63" s="2" t="s">
        <v>126</v>
      </c>
      <c r="C63" s="2">
        <v>0.0</v>
      </c>
      <c r="D63" s="2">
        <v>55.0</v>
      </c>
      <c r="E63" s="3">
        <f t="shared" si="1"/>
        <v>11</v>
      </c>
    </row>
    <row r="64">
      <c r="A64" s="2" t="s">
        <v>127</v>
      </c>
      <c r="B64" s="2" t="s">
        <v>128</v>
      </c>
      <c r="C64" s="2">
        <v>0.0</v>
      </c>
      <c r="D64" s="2">
        <v>55.0</v>
      </c>
      <c r="E64" s="3">
        <f t="shared" si="1"/>
        <v>11</v>
      </c>
    </row>
    <row r="65">
      <c r="A65" s="2" t="s">
        <v>129</v>
      </c>
      <c r="B65" s="2" t="s">
        <v>130</v>
      </c>
      <c r="C65" s="2">
        <v>0.0</v>
      </c>
      <c r="D65" s="2">
        <v>59.88</v>
      </c>
      <c r="E65" s="3">
        <f t="shared" si="1"/>
        <v>11.976</v>
      </c>
    </row>
    <row r="66">
      <c r="A66" s="2" t="s">
        <v>131</v>
      </c>
      <c r="B66" s="2" t="s">
        <v>132</v>
      </c>
      <c r="C66" s="2">
        <v>0.0</v>
      </c>
      <c r="D66" s="2">
        <v>79.0</v>
      </c>
      <c r="E66" s="3">
        <f t="shared" si="1"/>
        <v>15.8</v>
      </c>
    </row>
    <row r="67">
      <c r="A67" s="2" t="s">
        <v>133</v>
      </c>
      <c r="B67" s="2" t="s">
        <v>134</v>
      </c>
      <c r="C67" s="2">
        <v>0.0</v>
      </c>
      <c r="D67" s="2">
        <v>50.0</v>
      </c>
      <c r="E67" s="3">
        <f t="shared" si="1"/>
        <v>10</v>
      </c>
    </row>
    <row r="68">
      <c r="A68" s="2" t="s">
        <v>135</v>
      </c>
      <c r="B68" s="2" t="s">
        <v>136</v>
      </c>
      <c r="C68" s="2">
        <v>0.0</v>
      </c>
      <c r="D68" s="2">
        <v>46.04</v>
      </c>
      <c r="E68" s="3">
        <f t="shared" si="1"/>
        <v>9.208</v>
      </c>
    </row>
    <row r="69">
      <c r="A69" s="2" t="s">
        <v>137</v>
      </c>
      <c r="B69" s="2" t="s">
        <v>138</v>
      </c>
      <c r="C69" s="2">
        <v>0.0</v>
      </c>
      <c r="D69" s="2">
        <v>80.36</v>
      </c>
      <c r="E69" s="3">
        <f t="shared" si="1"/>
        <v>16.072</v>
      </c>
    </row>
    <row r="70">
      <c r="A70" s="2" t="s">
        <v>139</v>
      </c>
      <c r="B70" s="2" t="s">
        <v>140</v>
      </c>
      <c r="C70" s="2">
        <v>0.0</v>
      </c>
      <c r="D70" s="2">
        <v>69.9</v>
      </c>
      <c r="E70" s="3">
        <f t="shared" si="1"/>
        <v>13.98</v>
      </c>
    </row>
    <row r="71">
      <c r="A71" s="2" t="s">
        <v>141</v>
      </c>
      <c r="B71" s="2" t="s">
        <v>142</v>
      </c>
      <c r="C71" s="2">
        <v>0.0</v>
      </c>
      <c r="D71" s="2">
        <v>73.86</v>
      </c>
      <c r="E71" s="3">
        <f t="shared" si="1"/>
        <v>14.772</v>
      </c>
    </row>
    <row r="72">
      <c r="A72" s="2" t="s">
        <v>143</v>
      </c>
      <c r="B72" s="2" t="s">
        <v>144</v>
      </c>
      <c r="C72" s="2">
        <v>0.0</v>
      </c>
      <c r="D72" s="2">
        <v>36.0</v>
      </c>
      <c r="E72" s="3">
        <f t="shared" si="1"/>
        <v>7.2</v>
      </c>
    </row>
    <row r="73">
      <c r="A73" s="2" t="s">
        <v>145</v>
      </c>
      <c r="B73" s="2" t="s">
        <v>146</v>
      </c>
      <c r="C73" s="2">
        <v>0.0</v>
      </c>
      <c r="D73" s="2">
        <v>54.0</v>
      </c>
      <c r="E73" s="3">
        <f t="shared" si="1"/>
        <v>10.8</v>
      </c>
    </row>
    <row r="74">
      <c r="A74" s="2" t="s">
        <v>147</v>
      </c>
      <c r="B74" s="2" t="s">
        <v>148</v>
      </c>
      <c r="C74" s="2">
        <v>0.0</v>
      </c>
      <c r="D74" s="2">
        <v>57.9</v>
      </c>
      <c r="E74" s="3">
        <f t="shared" si="1"/>
        <v>11.58</v>
      </c>
    </row>
    <row r="75">
      <c r="A75" s="2" t="s">
        <v>149</v>
      </c>
      <c r="B75" s="2" t="s">
        <v>150</v>
      </c>
      <c r="C75" s="2">
        <v>0.0</v>
      </c>
      <c r="D75" s="2">
        <v>61.9</v>
      </c>
      <c r="E75" s="3">
        <f t="shared" si="1"/>
        <v>12.38</v>
      </c>
    </row>
    <row r="76">
      <c r="A76" s="2" t="s">
        <v>151</v>
      </c>
      <c r="B76" s="2" t="s">
        <v>152</v>
      </c>
      <c r="C76" s="2">
        <v>0.0</v>
      </c>
      <c r="D76" s="2">
        <v>60.34</v>
      </c>
      <c r="E76" s="3">
        <f t="shared" si="1"/>
        <v>12.068</v>
      </c>
    </row>
    <row r="77">
      <c r="A77" s="2" t="s">
        <v>153</v>
      </c>
      <c r="B77" s="2" t="s">
        <v>154</v>
      </c>
      <c r="C77" s="2">
        <v>0.0</v>
      </c>
      <c r="D77" s="2">
        <v>53.0</v>
      </c>
      <c r="E77" s="3">
        <f t="shared" si="1"/>
        <v>10.6</v>
      </c>
    </row>
    <row r="78">
      <c r="A78" s="2" t="s">
        <v>155</v>
      </c>
      <c r="B78" s="2" t="s">
        <v>156</v>
      </c>
      <c r="C78" s="2">
        <v>0.0</v>
      </c>
      <c r="D78" s="2">
        <v>61.48</v>
      </c>
      <c r="E78" s="3">
        <f t="shared" si="1"/>
        <v>12.296</v>
      </c>
    </row>
    <row r="79">
      <c r="A79" s="2" t="s">
        <v>157</v>
      </c>
      <c r="B79" s="2" t="s">
        <v>158</v>
      </c>
      <c r="C79" s="2">
        <v>0.0</v>
      </c>
      <c r="D79" s="2">
        <v>7.0</v>
      </c>
      <c r="E79" s="3">
        <f t="shared" si="1"/>
        <v>1.4</v>
      </c>
    </row>
    <row r="80">
      <c r="A80" s="2" t="s">
        <v>159</v>
      </c>
      <c r="B80" s="2" t="s">
        <v>160</v>
      </c>
      <c r="C80" s="2">
        <v>0.0</v>
      </c>
      <c r="D80" s="2">
        <v>7.0</v>
      </c>
      <c r="E80" s="3">
        <f t="shared" si="1"/>
        <v>1.4</v>
      </c>
    </row>
    <row r="81">
      <c r="A81" s="2" t="s">
        <v>161</v>
      </c>
      <c r="B81" s="2" t="s">
        <v>162</v>
      </c>
      <c r="C81" s="2">
        <v>0.0</v>
      </c>
      <c r="D81" s="2">
        <v>32.0</v>
      </c>
      <c r="E81" s="3">
        <f t="shared" si="1"/>
        <v>6.4</v>
      </c>
    </row>
    <row r="82">
      <c r="A82" s="2" t="s">
        <v>164</v>
      </c>
      <c r="B82" s="2" t="s">
        <v>165</v>
      </c>
      <c r="C82" s="2">
        <v>0.0</v>
      </c>
      <c r="D82" s="2">
        <v>51.76</v>
      </c>
      <c r="E82" s="3">
        <f t="shared" si="1"/>
        <v>10.352</v>
      </c>
    </row>
    <row r="83">
      <c r="A83" s="2" t="s">
        <v>166</v>
      </c>
      <c r="B83" s="2" t="s">
        <v>167</v>
      </c>
      <c r="C83" s="2">
        <v>0.0</v>
      </c>
      <c r="D83" s="2">
        <v>59.9</v>
      </c>
      <c r="E83" s="3">
        <f t="shared" si="1"/>
        <v>11.98</v>
      </c>
    </row>
    <row r="84">
      <c r="A84" s="2" t="s">
        <v>168</v>
      </c>
      <c r="B84" s="2" t="s">
        <v>169</v>
      </c>
      <c r="C84" s="2">
        <v>0.0</v>
      </c>
      <c r="D84" s="2">
        <v>30.0</v>
      </c>
      <c r="E84" s="3">
        <f t="shared" si="1"/>
        <v>6</v>
      </c>
    </row>
    <row r="85">
      <c r="A85" s="2" t="s">
        <v>170</v>
      </c>
      <c r="B85" s="2" t="s">
        <v>171</v>
      </c>
      <c r="C85" s="2">
        <v>0.0</v>
      </c>
      <c r="D85" s="2">
        <v>59.0</v>
      </c>
      <c r="E85" s="3">
        <f t="shared" si="1"/>
        <v>11.8</v>
      </c>
    </row>
    <row r="86">
      <c r="A86" s="2" t="s">
        <v>172</v>
      </c>
      <c r="B86" s="2" t="s">
        <v>173</v>
      </c>
      <c r="C86" s="2">
        <v>0.0</v>
      </c>
      <c r="D86" s="2">
        <v>59.0</v>
      </c>
      <c r="E86" s="3">
        <f t="shared" si="1"/>
        <v>11.8</v>
      </c>
    </row>
    <row r="87">
      <c r="A87" s="2" t="s">
        <v>174</v>
      </c>
      <c r="B87" s="2" t="s">
        <v>175</v>
      </c>
      <c r="C87" s="2">
        <v>0.0</v>
      </c>
      <c r="D87" s="2">
        <v>23.0</v>
      </c>
      <c r="E87" s="3">
        <f t="shared" si="1"/>
        <v>4.6</v>
      </c>
    </row>
    <row r="88">
      <c r="A88" s="2" t="s">
        <v>176</v>
      </c>
      <c r="B88" s="2" t="s">
        <v>177</v>
      </c>
      <c r="C88" s="2">
        <v>0.0</v>
      </c>
      <c r="D88" s="2">
        <v>48.0</v>
      </c>
      <c r="E88" s="3">
        <f t="shared" si="1"/>
        <v>9.6</v>
      </c>
    </row>
    <row r="89">
      <c r="A89" s="2" t="s">
        <v>178</v>
      </c>
      <c r="B89" s="2" t="s">
        <v>179</v>
      </c>
      <c r="C89" s="2">
        <v>0.0</v>
      </c>
      <c r="D89" s="2">
        <v>35.0</v>
      </c>
      <c r="E89" s="3">
        <f t="shared" si="1"/>
        <v>7</v>
      </c>
    </row>
    <row r="90">
      <c r="A90" s="2" t="s">
        <v>180</v>
      </c>
      <c r="B90" s="2" t="s">
        <v>181</v>
      </c>
      <c r="C90" s="2">
        <v>0.0</v>
      </c>
      <c r="D90" s="2">
        <v>37.0</v>
      </c>
      <c r="E90" s="3">
        <f t="shared" si="1"/>
        <v>7.4</v>
      </c>
    </row>
    <row r="91">
      <c r="A91" s="2" t="s">
        <v>182</v>
      </c>
      <c r="B91" s="2" t="s">
        <v>183</v>
      </c>
      <c r="C91" s="2">
        <v>0.0</v>
      </c>
      <c r="D91" s="2">
        <v>30.0</v>
      </c>
      <c r="E91" s="3">
        <f t="shared" si="1"/>
        <v>6</v>
      </c>
    </row>
    <row r="92">
      <c r="A92" s="2" t="s">
        <v>184</v>
      </c>
      <c r="B92" s="2" t="s">
        <v>185</v>
      </c>
      <c r="C92" s="2">
        <v>0.0</v>
      </c>
      <c r="D92" s="2">
        <v>225.0</v>
      </c>
      <c r="E92" s="3">
        <f t="shared" si="1"/>
        <v>45</v>
      </c>
    </row>
    <row r="93">
      <c r="A93" s="2" t="s">
        <v>186</v>
      </c>
      <c r="B93" s="2" t="s">
        <v>187</v>
      </c>
      <c r="C93" s="2">
        <v>0.0</v>
      </c>
      <c r="D93" s="2">
        <v>110.0</v>
      </c>
      <c r="E93" s="3">
        <f t="shared" si="1"/>
        <v>22</v>
      </c>
    </row>
    <row r="94">
      <c r="A94" s="2" t="s">
        <v>188</v>
      </c>
      <c r="B94" s="2" t="s">
        <v>189</v>
      </c>
      <c r="C94" s="2">
        <v>0.0</v>
      </c>
      <c r="D94" s="2">
        <v>305.0</v>
      </c>
      <c r="E94" s="3">
        <f t="shared" si="1"/>
        <v>61</v>
      </c>
    </row>
    <row r="95">
      <c r="A95" s="2" t="s">
        <v>190</v>
      </c>
      <c r="B95" s="2" t="s">
        <v>191</v>
      </c>
      <c r="C95" s="2">
        <v>0.0</v>
      </c>
      <c r="D95" s="2">
        <v>232.0</v>
      </c>
      <c r="E95" s="3">
        <f t="shared" si="1"/>
        <v>46.4</v>
      </c>
    </row>
    <row r="96">
      <c r="A96" s="2" t="s">
        <v>192</v>
      </c>
      <c r="B96" s="2" t="s">
        <v>193</v>
      </c>
      <c r="C96" s="2">
        <v>0.0</v>
      </c>
      <c r="D96" s="2">
        <v>170.0</v>
      </c>
      <c r="E96" s="3">
        <f t="shared" si="1"/>
        <v>34</v>
      </c>
    </row>
    <row r="97">
      <c r="A97" s="2" t="s">
        <v>194</v>
      </c>
      <c r="B97" s="2" t="s">
        <v>195</v>
      </c>
      <c r="C97" s="2">
        <v>0.0</v>
      </c>
      <c r="D97" s="2">
        <v>317.0</v>
      </c>
      <c r="E97" s="3">
        <f t="shared" si="1"/>
        <v>63.4</v>
      </c>
    </row>
    <row r="98">
      <c r="A98" s="2" t="s">
        <v>196</v>
      </c>
      <c r="B98" s="2" t="s">
        <v>195</v>
      </c>
      <c r="C98" s="2">
        <v>0.0</v>
      </c>
      <c r="D98" s="2">
        <v>50.0</v>
      </c>
      <c r="E98" s="3">
        <f t="shared" si="1"/>
        <v>10</v>
      </c>
    </row>
    <row r="99">
      <c r="A99" s="2" t="s">
        <v>197</v>
      </c>
      <c r="B99" s="2" t="s">
        <v>198</v>
      </c>
      <c r="C99" s="2">
        <v>0.0</v>
      </c>
      <c r="D99" s="2">
        <v>49.9</v>
      </c>
      <c r="E99" s="3">
        <f t="shared" si="1"/>
        <v>9.98</v>
      </c>
    </row>
    <row r="100">
      <c r="A100" s="2" t="s">
        <v>199</v>
      </c>
      <c r="B100" s="2" t="s">
        <v>200</v>
      </c>
      <c r="C100" s="2">
        <v>0.0</v>
      </c>
      <c r="D100" s="2">
        <v>91.22</v>
      </c>
      <c r="E100" s="3">
        <f t="shared" si="1"/>
        <v>18.244</v>
      </c>
    </row>
    <row r="101">
      <c r="A101" s="2" t="s">
        <v>201</v>
      </c>
      <c r="B101" s="2" t="s">
        <v>202</v>
      </c>
      <c r="C101" s="2">
        <v>0.0</v>
      </c>
      <c r="D101" s="2">
        <v>59.0</v>
      </c>
      <c r="E101" s="3">
        <f t="shared" si="1"/>
        <v>11.8</v>
      </c>
    </row>
    <row r="102">
      <c r="A102" s="2" t="s">
        <v>203</v>
      </c>
      <c r="B102" s="2" t="s">
        <v>204</v>
      </c>
      <c r="C102" s="2">
        <v>0.0</v>
      </c>
      <c r="D102" s="2">
        <v>88.36</v>
      </c>
      <c r="E102" s="3">
        <f t="shared" si="1"/>
        <v>17.672</v>
      </c>
    </row>
    <row r="103">
      <c r="A103" s="2" t="s">
        <v>205</v>
      </c>
      <c r="B103" s="2" t="s">
        <v>206</v>
      </c>
      <c r="C103" s="2">
        <v>0.0</v>
      </c>
      <c r="D103" s="2">
        <v>54.0</v>
      </c>
      <c r="E103" s="3">
        <f t="shared" si="1"/>
        <v>10.8</v>
      </c>
    </row>
    <row r="104">
      <c r="A104" s="2" t="s">
        <v>207</v>
      </c>
      <c r="B104" s="2" t="s">
        <v>208</v>
      </c>
      <c r="C104" s="2">
        <v>0.0</v>
      </c>
      <c r="D104" s="2">
        <v>48.33</v>
      </c>
      <c r="E104" s="3">
        <f t="shared" si="1"/>
        <v>9.666</v>
      </c>
    </row>
    <row r="105">
      <c r="A105" s="2" t="s">
        <v>209</v>
      </c>
      <c r="B105" s="2" t="s">
        <v>210</v>
      </c>
      <c r="C105" s="2">
        <v>0.0</v>
      </c>
      <c r="D105" s="2">
        <v>80.0</v>
      </c>
      <c r="E105" s="3">
        <f t="shared" si="1"/>
        <v>16</v>
      </c>
    </row>
    <row r="106">
      <c r="A106" s="2" t="s">
        <v>211</v>
      </c>
      <c r="B106" s="2" t="s">
        <v>212</v>
      </c>
      <c r="C106" s="2">
        <v>0.0</v>
      </c>
      <c r="D106" s="2">
        <v>70.0</v>
      </c>
      <c r="E106" s="3">
        <f t="shared" si="1"/>
        <v>14</v>
      </c>
    </row>
    <row r="107">
      <c r="A107" s="2" t="s">
        <v>213</v>
      </c>
      <c r="B107" s="2" t="s">
        <v>214</v>
      </c>
      <c r="C107" s="2">
        <v>0.0</v>
      </c>
      <c r="D107" s="2">
        <v>33.0</v>
      </c>
      <c r="E107" s="3">
        <f t="shared" si="1"/>
        <v>6.6</v>
      </c>
    </row>
    <row r="108">
      <c r="A108" s="2" t="s">
        <v>215</v>
      </c>
      <c r="B108" s="2" t="s">
        <v>216</v>
      </c>
      <c r="C108" s="2">
        <v>0.0</v>
      </c>
      <c r="D108" s="2">
        <v>33.0</v>
      </c>
      <c r="E108" s="3">
        <f t="shared" si="1"/>
        <v>6.6</v>
      </c>
    </row>
    <row r="109">
      <c r="A109" s="2" t="s">
        <v>217</v>
      </c>
      <c r="B109" s="2" t="s">
        <v>218</v>
      </c>
      <c r="C109" s="2">
        <v>0.0</v>
      </c>
      <c r="D109" s="2">
        <v>47.18</v>
      </c>
      <c r="E109" s="3">
        <f t="shared" si="1"/>
        <v>9.436</v>
      </c>
    </row>
    <row r="110">
      <c r="A110" s="2" t="s">
        <v>219</v>
      </c>
      <c r="B110" s="2" t="s">
        <v>220</v>
      </c>
      <c r="C110" s="2">
        <v>0.0</v>
      </c>
      <c r="D110" s="2">
        <v>54.62</v>
      </c>
      <c r="E110" s="3">
        <f t="shared" si="1"/>
        <v>10.924</v>
      </c>
    </row>
    <row r="111">
      <c r="A111" s="2" t="s">
        <v>221</v>
      </c>
      <c r="B111" s="2" t="s">
        <v>222</v>
      </c>
      <c r="C111" s="2">
        <v>0.0</v>
      </c>
      <c r="D111" s="2">
        <v>61.48</v>
      </c>
      <c r="E111" s="3">
        <f t="shared" si="1"/>
        <v>12.296</v>
      </c>
    </row>
    <row r="112">
      <c r="A112" s="2" t="s">
        <v>223</v>
      </c>
      <c r="B112" s="2" t="s">
        <v>224</v>
      </c>
      <c r="C112" s="2">
        <v>0.0</v>
      </c>
      <c r="D112" s="2">
        <v>56.62</v>
      </c>
      <c r="E112" s="3">
        <f t="shared" si="1"/>
        <v>11.324</v>
      </c>
    </row>
    <row r="113">
      <c r="A113" s="2" t="s">
        <v>225</v>
      </c>
      <c r="B113" s="2" t="s">
        <v>226</v>
      </c>
      <c r="C113" s="2">
        <v>0.0</v>
      </c>
      <c r="D113" s="2">
        <v>75.78</v>
      </c>
      <c r="E113" s="3">
        <f t="shared" si="1"/>
        <v>15.156</v>
      </c>
    </row>
    <row r="114">
      <c r="A114" s="2" t="s">
        <v>227</v>
      </c>
      <c r="B114" s="2" t="s">
        <v>228</v>
      </c>
      <c r="C114" s="2">
        <v>0.0</v>
      </c>
      <c r="D114" s="2">
        <v>54.05</v>
      </c>
      <c r="E114" s="3">
        <f t="shared" si="1"/>
        <v>10.81</v>
      </c>
    </row>
    <row r="115">
      <c r="A115" s="2" t="s">
        <v>229</v>
      </c>
      <c r="B115" s="2" t="s">
        <v>230</v>
      </c>
      <c r="C115" s="2">
        <v>0.0</v>
      </c>
      <c r="D115" s="2">
        <v>59.76</v>
      </c>
      <c r="E115" s="3">
        <f t="shared" si="1"/>
        <v>11.952</v>
      </c>
    </row>
    <row r="116">
      <c r="A116" s="2" t="s">
        <v>231</v>
      </c>
      <c r="B116" s="2" t="s">
        <v>232</v>
      </c>
      <c r="C116" s="2">
        <v>0.0</v>
      </c>
      <c r="D116" s="2">
        <v>58.9</v>
      </c>
      <c r="E116" s="3">
        <f t="shared" si="1"/>
        <v>11.78</v>
      </c>
    </row>
    <row r="117">
      <c r="A117" s="2" t="s">
        <v>233</v>
      </c>
      <c r="B117" s="2" t="s">
        <v>234</v>
      </c>
      <c r="C117" s="2">
        <v>0.0</v>
      </c>
      <c r="D117" s="2">
        <v>49.0</v>
      </c>
      <c r="E117" s="3">
        <f t="shared" si="1"/>
        <v>9.8</v>
      </c>
    </row>
    <row r="118">
      <c r="A118" s="2" t="s">
        <v>235</v>
      </c>
      <c r="B118" s="2" t="s">
        <v>236</v>
      </c>
      <c r="C118" s="2">
        <v>0.0</v>
      </c>
      <c r="D118" s="2">
        <v>54.05</v>
      </c>
      <c r="E118" s="3">
        <f t="shared" si="1"/>
        <v>10.81</v>
      </c>
    </row>
    <row r="119">
      <c r="A119" s="2" t="s">
        <v>237</v>
      </c>
      <c r="B119" s="2" t="s">
        <v>238</v>
      </c>
      <c r="C119" s="2">
        <v>0.0</v>
      </c>
      <c r="D119" s="2">
        <v>179.9</v>
      </c>
      <c r="E119" s="3">
        <f t="shared" si="1"/>
        <v>35.98</v>
      </c>
    </row>
    <row r="120">
      <c r="A120" s="2" t="s">
        <v>239</v>
      </c>
      <c r="B120" s="2" t="s">
        <v>240</v>
      </c>
      <c r="C120" s="2">
        <v>0.0</v>
      </c>
      <c r="D120" s="2">
        <v>65.48</v>
      </c>
      <c r="E120" s="3">
        <f t="shared" si="1"/>
        <v>13.096</v>
      </c>
    </row>
    <row r="121">
      <c r="A121" s="2" t="s">
        <v>241</v>
      </c>
      <c r="B121" s="2" t="s">
        <v>242</v>
      </c>
      <c r="C121" s="2">
        <v>0.0</v>
      </c>
      <c r="D121" s="2">
        <v>44.9</v>
      </c>
      <c r="E121" s="3">
        <f t="shared" si="1"/>
        <v>8.98</v>
      </c>
    </row>
    <row r="122">
      <c r="A122" s="2" t="s">
        <v>243</v>
      </c>
      <c r="B122" s="2" t="s">
        <v>244</v>
      </c>
      <c r="C122" s="2">
        <v>0.0</v>
      </c>
      <c r="D122" s="2">
        <v>40.0</v>
      </c>
      <c r="E122" s="3">
        <f t="shared" si="1"/>
        <v>8</v>
      </c>
    </row>
    <row r="123">
      <c r="A123" s="2" t="s">
        <v>245</v>
      </c>
      <c r="B123" s="2" t="s">
        <v>246</v>
      </c>
      <c r="C123" s="2">
        <v>0.0</v>
      </c>
      <c r="D123" s="2">
        <v>54.29</v>
      </c>
      <c r="E123" s="3">
        <f t="shared" si="1"/>
        <v>10.858</v>
      </c>
    </row>
    <row r="124">
      <c r="A124" s="2" t="s">
        <v>247</v>
      </c>
      <c r="B124" s="2" t="s">
        <v>248</v>
      </c>
      <c r="C124" s="2">
        <v>0.0</v>
      </c>
      <c r="D124" s="2">
        <v>149.9</v>
      </c>
      <c r="E124" s="3">
        <f t="shared" si="1"/>
        <v>29.98</v>
      </c>
    </row>
    <row r="125">
      <c r="A125" s="2" t="s">
        <v>249</v>
      </c>
      <c r="B125" s="2" t="s">
        <v>250</v>
      </c>
      <c r="C125" s="2">
        <v>0.0</v>
      </c>
      <c r="D125" s="2">
        <v>159.0</v>
      </c>
      <c r="E125" s="3">
        <f t="shared" si="1"/>
        <v>31.8</v>
      </c>
    </row>
    <row r="126">
      <c r="A126" s="2" t="s">
        <v>251</v>
      </c>
      <c r="B126" s="2" t="s">
        <v>252</v>
      </c>
      <c r="C126" s="2">
        <v>0.0</v>
      </c>
      <c r="D126" s="2">
        <v>31.0</v>
      </c>
      <c r="E126" s="3">
        <f t="shared" si="1"/>
        <v>6.2</v>
      </c>
    </row>
    <row r="127">
      <c r="A127" s="2" t="s">
        <v>253</v>
      </c>
      <c r="B127" s="2" t="s">
        <v>254</v>
      </c>
      <c r="C127" s="2">
        <v>0.0</v>
      </c>
      <c r="D127" s="2">
        <v>46.61</v>
      </c>
      <c r="E127" s="3">
        <f t="shared" si="1"/>
        <v>9.322</v>
      </c>
    </row>
    <row r="128">
      <c r="A128" s="2" t="s">
        <v>255</v>
      </c>
      <c r="B128" s="2" t="s">
        <v>256</v>
      </c>
      <c r="C128" s="2">
        <v>0.0</v>
      </c>
      <c r="D128" s="2">
        <v>59.9</v>
      </c>
      <c r="E128" s="3">
        <f t="shared" si="1"/>
        <v>11.98</v>
      </c>
    </row>
    <row r="129">
      <c r="A129" s="2" t="s">
        <v>257</v>
      </c>
      <c r="B129" s="2" t="s">
        <v>258</v>
      </c>
      <c r="C129" s="2">
        <v>0.0</v>
      </c>
      <c r="D129" s="2">
        <v>49.9</v>
      </c>
      <c r="E129" s="3">
        <f t="shared" si="1"/>
        <v>9.98</v>
      </c>
    </row>
    <row r="130">
      <c r="A130" s="2" t="s">
        <v>259</v>
      </c>
      <c r="B130" s="2" t="s">
        <v>260</v>
      </c>
      <c r="C130" s="2">
        <v>0.0</v>
      </c>
      <c r="D130" s="2">
        <v>42.6</v>
      </c>
      <c r="E130" s="3">
        <f t="shared" si="1"/>
        <v>8.52</v>
      </c>
    </row>
    <row r="131">
      <c r="A131" s="2" t="s">
        <v>261</v>
      </c>
      <c r="B131" s="2" t="s">
        <v>262</v>
      </c>
      <c r="C131" s="2">
        <v>0.0</v>
      </c>
      <c r="D131" s="2">
        <v>60.0</v>
      </c>
      <c r="E131" s="3">
        <f t="shared" si="1"/>
        <v>12</v>
      </c>
    </row>
    <row r="132">
      <c r="A132" s="2" t="s">
        <v>263</v>
      </c>
      <c r="B132" s="2" t="s">
        <v>264</v>
      </c>
      <c r="C132" s="2">
        <v>0.0</v>
      </c>
      <c r="D132" s="2">
        <v>39.0</v>
      </c>
      <c r="E132" s="3">
        <f t="shared" si="1"/>
        <v>7.8</v>
      </c>
    </row>
    <row r="133">
      <c r="A133" s="2" t="s">
        <v>265</v>
      </c>
      <c r="B133" s="2" t="s">
        <v>266</v>
      </c>
      <c r="C133" s="2">
        <v>0.0</v>
      </c>
      <c r="D133" s="2">
        <v>44.9</v>
      </c>
      <c r="E133" s="3">
        <f t="shared" si="1"/>
        <v>8.98</v>
      </c>
    </row>
    <row r="134">
      <c r="A134" s="2" t="s">
        <v>267</v>
      </c>
      <c r="B134" s="2" t="s">
        <v>268</v>
      </c>
      <c r="C134" s="2">
        <v>0.0</v>
      </c>
      <c r="D134" s="2">
        <v>42.6</v>
      </c>
      <c r="E134" s="3">
        <f t="shared" si="1"/>
        <v>8.52</v>
      </c>
    </row>
    <row r="135">
      <c r="A135" s="2" t="s">
        <v>269</v>
      </c>
      <c r="B135" s="2" t="s">
        <v>270</v>
      </c>
      <c r="C135" s="2">
        <v>0.0</v>
      </c>
      <c r="D135" s="2">
        <v>103.81</v>
      </c>
      <c r="E135" s="3">
        <f t="shared" si="1"/>
        <v>20.762</v>
      </c>
    </row>
    <row r="136">
      <c r="A136" s="2" t="s">
        <v>271</v>
      </c>
      <c r="B136" s="2" t="s">
        <v>272</v>
      </c>
      <c r="C136" s="2">
        <v>0.0</v>
      </c>
      <c r="D136" s="2">
        <v>79.0</v>
      </c>
      <c r="E136" s="3">
        <f t="shared" si="1"/>
        <v>15.8</v>
      </c>
    </row>
    <row r="137">
      <c r="A137" s="2" t="s">
        <v>273</v>
      </c>
      <c r="B137" s="2" t="s">
        <v>274</v>
      </c>
      <c r="C137" s="2">
        <v>0.0</v>
      </c>
      <c r="D137" s="2">
        <v>11.72</v>
      </c>
      <c r="E137" s="3">
        <f t="shared" si="1"/>
        <v>2.344</v>
      </c>
    </row>
    <row r="138">
      <c r="A138" s="2" t="s">
        <v>275</v>
      </c>
      <c r="B138" s="2" t="s">
        <v>276</v>
      </c>
      <c r="C138" s="2">
        <v>0.0</v>
      </c>
      <c r="D138" s="2">
        <v>25.56</v>
      </c>
      <c r="E138" s="3">
        <f t="shared" si="1"/>
        <v>5.112</v>
      </c>
    </row>
    <row r="139">
      <c r="A139" s="2" t="s">
        <v>277</v>
      </c>
      <c r="B139" s="2" t="s">
        <v>278</v>
      </c>
      <c r="C139" s="2">
        <v>0.0</v>
      </c>
      <c r="D139" s="2">
        <v>139.0</v>
      </c>
      <c r="E139" s="3">
        <f t="shared" si="1"/>
        <v>27.8</v>
      </c>
    </row>
    <row r="140">
      <c r="A140" s="2" t="s">
        <v>279</v>
      </c>
      <c r="B140" s="2" t="s">
        <v>280</v>
      </c>
      <c r="C140" s="2">
        <v>0.0</v>
      </c>
      <c r="D140" s="2">
        <v>109.0</v>
      </c>
      <c r="E140" s="3">
        <f t="shared" si="1"/>
        <v>21.8</v>
      </c>
    </row>
    <row r="141">
      <c r="A141" s="2" t="s">
        <v>281</v>
      </c>
      <c r="B141" s="2" t="s">
        <v>282</v>
      </c>
      <c r="C141" s="2">
        <v>0.0</v>
      </c>
      <c r="D141" s="2">
        <v>139.84</v>
      </c>
      <c r="E141" s="3">
        <f t="shared" si="1"/>
        <v>27.968</v>
      </c>
    </row>
    <row r="142">
      <c r="A142" s="2" t="s">
        <v>283</v>
      </c>
      <c r="B142" s="2" t="s">
        <v>284</v>
      </c>
      <c r="C142" s="2">
        <v>0.0</v>
      </c>
      <c r="D142" s="2">
        <v>172.9</v>
      </c>
      <c r="E142" s="3">
        <f t="shared" si="1"/>
        <v>34.58</v>
      </c>
    </row>
    <row r="143">
      <c r="A143" s="2" t="s">
        <v>285</v>
      </c>
      <c r="B143" s="2" t="s">
        <v>286</v>
      </c>
      <c r="C143" s="2">
        <v>0.0</v>
      </c>
      <c r="D143" s="2">
        <v>54.05</v>
      </c>
      <c r="E143" s="3">
        <f t="shared" si="1"/>
        <v>10.81</v>
      </c>
    </row>
    <row r="144">
      <c r="A144" s="2" t="s">
        <v>287</v>
      </c>
      <c r="B144" s="2" t="s">
        <v>288</v>
      </c>
      <c r="C144" s="2">
        <v>0.0</v>
      </c>
      <c r="D144" s="2">
        <v>64.0</v>
      </c>
      <c r="E144" s="3">
        <f t="shared" si="1"/>
        <v>12.8</v>
      </c>
    </row>
    <row r="145">
      <c r="A145" s="2" t="s">
        <v>289</v>
      </c>
      <c r="B145" s="2" t="s">
        <v>290</v>
      </c>
      <c r="C145" s="2">
        <v>0.0</v>
      </c>
      <c r="D145" s="2">
        <v>49.9</v>
      </c>
      <c r="E145" s="3">
        <f t="shared" si="1"/>
        <v>9.98</v>
      </c>
    </row>
    <row r="146">
      <c r="A146" s="2" t="s">
        <v>291</v>
      </c>
      <c r="B146" s="2" t="s">
        <v>292</v>
      </c>
      <c r="C146" s="2">
        <v>0.0</v>
      </c>
      <c r="D146" s="2">
        <v>46.61</v>
      </c>
      <c r="E146" s="3">
        <f t="shared" si="1"/>
        <v>9.322</v>
      </c>
    </row>
    <row r="147">
      <c r="A147" s="2" t="s">
        <v>293</v>
      </c>
      <c r="B147" s="2" t="s">
        <v>294</v>
      </c>
      <c r="C147" s="2">
        <v>0.0</v>
      </c>
      <c r="D147" s="2">
        <v>44.0</v>
      </c>
      <c r="E147" s="3">
        <f t="shared" si="1"/>
        <v>8.8</v>
      </c>
    </row>
    <row r="148">
      <c r="A148" s="2" t="s">
        <v>295</v>
      </c>
      <c r="B148" s="2" t="s">
        <v>296</v>
      </c>
      <c r="C148" s="2">
        <v>0.0</v>
      </c>
      <c r="D148" s="2">
        <v>55.0</v>
      </c>
      <c r="E148" s="3">
        <f t="shared" si="1"/>
        <v>11</v>
      </c>
    </row>
    <row r="149">
      <c r="A149" s="2" t="s">
        <v>297</v>
      </c>
      <c r="B149" s="2" t="s">
        <v>298</v>
      </c>
      <c r="C149" s="2">
        <v>0.0</v>
      </c>
      <c r="D149" s="2">
        <v>30.0</v>
      </c>
      <c r="E149" s="3">
        <f t="shared" si="1"/>
        <v>6</v>
      </c>
    </row>
    <row r="150">
      <c r="A150" s="2" t="s">
        <v>299</v>
      </c>
      <c r="B150" s="2" t="s">
        <v>300</v>
      </c>
      <c r="C150" s="2">
        <v>0.0</v>
      </c>
      <c r="D150" s="2">
        <v>66.63</v>
      </c>
      <c r="E150" s="3">
        <f t="shared" si="1"/>
        <v>13.326</v>
      </c>
    </row>
    <row r="151">
      <c r="A151" s="2" t="s">
        <v>301</v>
      </c>
      <c r="B151" s="2" t="s">
        <v>302</v>
      </c>
      <c r="C151" s="2">
        <v>0.0</v>
      </c>
      <c r="D151" s="2">
        <v>51.0</v>
      </c>
      <c r="E151" s="3">
        <f t="shared" si="1"/>
        <v>10.2</v>
      </c>
    </row>
    <row r="152">
      <c r="A152" s="2" t="s">
        <v>303</v>
      </c>
      <c r="B152" s="2" t="s">
        <v>304</v>
      </c>
      <c r="C152" s="2">
        <v>0.0</v>
      </c>
      <c r="D152" s="2">
        <v>26.0</v>
      </c>
      <c r="E152" s="3">
        <f t="shared" si="1"/>
        <v>5.2</v>
      </c>
    </row>
    <row r="153">
      <c r="A153" s="2" t="s">
        <v>305</v>
      </c>
      <c r="B153" s="2" t="s">
        <v>306</v>
      </c>
      <c r="C153" s="2">
        <v>0.0</v>
      </c>
      <c r="D153" s="2">
        <v>68.92</v>
      </c>
      <c r="E153" s="3">
        <f t="shared" si="1"/>
        <v>13.784</v>
      </c>
    </row>
    <row r="154">
      <c r="A154" s="2" t="s">
        <v>307</v>
      </c>
      <c r="B154" s="2" t="s">
        <v>308</v>
      </c>
      <c r="C154" s="2">
        <v>0.0</v>
      </c>
      <c r="D154" s="2">
        <v>44.32</v>
      </c>
      <c r="E154" s="3">
        <f t="shared" si="1"/>
        <v>8.864</v>
      </c>
    </row>
    <row r="155">
      <c r="A155" s="2" t="s">
        <v>309</v>
      </c>
      <c r="B155" s="2" t="s">
        <v>310</v>
      </c>
      <c r="C155" s="2">
        <v>0.0</v>
      </c>
      <c r="D155" s="2">
        <v>43.0</v>
      </c>
      <c r="E155" s="3">
        <f t="shared" si="1"/>
        <v>8.6</v>
      </c>
    </row>
    <row r="156">
      <c r="A156" s="2" t="s">
        <v>311</v>
      </c>
      <c r="B156" s="2" t="s">
        <v>312</v>
      </c>
      <c r="C156" s="2">
        <v>0.0</v>
      </c>
      <c r="D156" s="2">
        <v>21.5</v>
      </c>
      <c r="E156" s="3">
        <f t="shared" si="1"/>
        <v>4.3</v>
      </c>
    </row>
    <row r="157">
      <c r="A157" s="2" t="s">
        <v>313</v>
      </c>
      <c r="B157" s="2" t="s">
        <v>314</v>
      </c>
      <c r="C157" s="2">
        <v>0.0</v>
      </c>
      <c r="D157" s="2">
        <v>38.11</v>
      </c>
      <c r="E157" s="3">
        <f t="shared" si="1"/>
        <v>7.622</v>
      </c>
    </row>
    <row r="158">
      <c r="A158" s="2" t="s">
        <v>315</v>
      </c>
      <c r="B158" s="2" t="s">
        <v>316</v>
      </c>
      <c r="C158" s="2">
        <v>0.0</v>
      </c>
      <c r="D158" s="2">
        <v>37.0</v>
      </c>
      <c r="E158" s="3">
        <f t="shared" si="1"/>
        <v>7.4</v>
      </c>
    </row>
    <row r="159">
      <c r="A159" s="2" t="s">
        <v>317</v>
      </c>
      <c r="B159" s="2" t="s">
        <v>318</v>
      </c>
      <c r="C159" s="2">
        <v>0.0</v>
      </c>
      <c r="D159" s="2">
        <v>70.0</v>
      </c>
      <c r="E159" s="3">
        <f t="shared" si="1"/>
        <v>14</v>
      </c>
    </row>
    <row r="160">
      <c r="A160" s="2" t="s">
        <v>319</v>
      </c>
      <c r="B160" s="2" t="s">
        <v>320</v>
      </c>
      <c r="C160" s="2">
        <v>0.0</v>
      </c>
      <c r="D160" s="2">
        <v>74.64</v>
      </c>
      <c r="E160" s="3">
        <f t="shared" si="1"/>
        <v>14.928</v>
      </c>
    </row>
    <row r="161">
      <c r="A161" s="2" t="s">
        <v>321</v>
      </c>
      <c r="B161" s="2" t="s">
        <v>322</v>
      </c>
      <c r="C161" s="2">
        <v>0.0</v>
      </c>
      <c r="D161" s="2">
        <v>53.48</v>
      </c>
      <c r="E161" s="3">
        <f t="shared" si="1"/>
        <v>10.696</v>
      </c>
    </row>
    <row r="162">
      <c r="A162" s="2" t="s">
        <v>323</v>
      </c>
      <c r="B162" s="2" t="s">
        <v>324</v>
      </c>
      <c r="C162" s="2">
        <v>0.0</v>
      </c>
      <c r="D162" s="2">
        <v>61.48</v>
      </c>
      <c r="E162" s="3">
        <f t="shared" si="1"/>
        <v>12.296</v>
      </c>
    </row>
    <row r="163">
      <c r="A163" s="2" t="s">
        <v>325</v>
      </c>
      <c r="B163" s="2" t="s">
        <v>326</v>
      </c>
      <c r="C163" s="2">
        <v>0.0</v>
      </c>
      <c r="D163" s="2">
        <v>40.0</v>
      </c>
      <c r="E163" s="3">
        <f t="shared" si="1"/>
        <v>8</v>
      </c>
    </row>
    <row r="164">
      <c r="A164" s="2" t="s">
        <v>327</v>
      </c>
      <c r="B164" s="2" t="s">
        <v>328</v>
      </c>
      <c r="C164" s="2">
        <v>0.0</v>
      </c>
      <c r="D164" s="2">
        <v>68.0</v>
      </c>
      <c r="E164" s="3">
        <f t="shared" si="1"/>
        <v>13.6</v>
      </c>
    </row>
    <row r="165">
      <c r="A165" s="2" t="s">
        <v>329</v>
      </c>
      <c r="B165" s="2" t="s">
        <v>330</v>
      </c>
      <c r="C165" s="2">
        <v>0.0</v>
      </c>
      <c r="D165" s="2">
        <v>50.0</v>
      </c>
      <c r="E165" s="3">
        <f t="shared" si="1"/>
        <v>10</v>
      </c>
    </row>
    <row r="166">
      <c r="A166" s="2" t="s">
        <v>331</v>
      </c>
      <c r="B166" s="2" t="s">
        <v>332</v>
      </c>
      <c r="C166" s="2">
        <v>0.0</v>
      </c>
      <c r="D166" s="2">
        <v>49.0</v>
      </c>
      <c r="E166" s="3">
        <f t="shared" si="1"/>
        <v>9.8</v>
      </c>
    </row>
    <row r="167">
      <c r="A167" s="2" t="s">
        <v>333</v>
      </c>
      <c r="B167" s="2" t="s">
        <v>334</v>
      </c>
      <c r="C167" s="2">
        <v>0.0</v>
      </c>
      <c r="D167" s="2">
        <v>40.0</v>
      </c>
      <c r="E167" s="3">
        <f t="shared" si="1"/>
        <v>8</v>
      </c>
    </row>
    <row r="168">
      <c r="A168" s="2" t="s">
        <v>335</v>
      </c>
      <c r="B168" s="2" t="s">
        <v>336</v>
      </c>
      <c r="C168" s="2">
        <v>0.0</v>
      </c>
      <c r="D168" s="2">
        <v>149.0</v>
      </c>
      <c r="E168" s="3">
        <f t="shared" si="1"/>
        <v>29.8</v>
      </c>
    </row>
    <row r="169">
      <c r="A169" s="2" t="s">
        <v>337</v>
      </c>
      <c r="B169" s="2" t="s">
        <v>338</v>
      </c>
      <c r="C169" s="2">
        <v>0.0</v>
      </c>
      <c r="D169" s="2">
        <v>65.48</v>
      </c>
      <c r="E169" s="3">
        <f t="shared" si="1"/>
        <v>13.096</v>
      </c>
    </row>
    <row r="170">
      <c r="A170" s="2" t="s">
        <v>339</v>
      </c>
      <c r="B170" s="2" t="s">
        <v>340</v>
      </c>
      <c r="C170" s="2">
        <v>0.0</v>
      </c>
      <c r="D170" s="2">
        <v>5.0</v>
      </c>
      <c r="E170" s="3">
        <f t="shared" si="1"/>
        <v>1</v>
      </c>
    </row>
    <row r="171">
      <c r="A171" s="2" t="s">
        <v>341</v>
      </c>
      <c r="B171" s="2" t="s">
        <v>342</v>
      </c>
      <c r="C171" s="2">
        <v>0.0</v>
      </c>
      <c r="D171" s="2">
        <v>74.64</v>
      </c>
      <c r="E171" s="3">
        <f t="shared" si="1"/>
        <v>14.928</v>
      </c>
    </row>
    <row r="172">
      <c r="A172" s="2" t="s">
        <v>343</v>
      </c>
      <c r="B172" s="2" t="s">
        <v>344</v>
      </c>
      <c r="C172" s="2">
        <v>0.0</v>
      </c>
      <c r="D172" s="2">
        <v>78.0</v>
      </c>
      <c r="E172" s="3">
        <f t="shared" si="1"/>
        <v>15.6</v>
      </c>
    </row>
    <row r="173">
      <c r="A173" s="2" t="s">
        <v>345</v>
      </c>
      <c r="B173" s="2" t="s">
        <v>346</v>
      </c>
      <c r="C173" s="2">
        <v>0.0</v>
      </c>
      <c r="D173" s="2">
        <v>5.0</v>
      </c>
      <c r="E173" s="3">
        <f t="shared" si="1"/>
        <v>1</v>
      </c>
    </row>
    <row r="174">
      <c r="A174" s="2" t="s">
        <v>347</v>
      </c>
      <c r="B174" s="2" t="s">
        <v>348</v>
      </c>
      <c r="C174" s="2">
        <v>0.0</v>
      </c>
      <c r="D174" s="2">
        <v>39.0</v>
      </c>
      <c r="E174" s="3">
        <f t="shared" si="1"/>
        <v>7.8</v>
      </c>
    </row>
    <row r="175">
      <c r="A175" s="2" t="s">
        <v>349</v>
      </c>
      <c r="B175" s="2" t="s">
        <v>350</v>
      </c>
      <c r="C175" s="2">
        <v>0.0</v>
      </c>
      <c r="D175" s="2">
        <v>30.0</v>
      </c>
      <c r="E175" s="3">
        <f t="shared" si="1"/>
        <v>6</v>
      </c>
    </row>
    <row r="176">
      <c r="A176" s="2" t="s">
        <v>351</v>
      </c>
      <c r="B176" s="2" t="s">
        <v>352</v>
      </c>
      <c r="C176" s="2">
        <v>0.0</v>
      </c>
      <c r="D176" s="2">
        <v>64.0</v>
      </c>
      <c r="E176" s="3">
        <f t="shared" si="1"/>
        <v>12.8</v>
      </c>
    </row>
    <row r="177">
      <c r="A177" s="2" t="s">
        <v>353</v>
      </c>
      <c r="B177" s="2" t="s">
        <v>354</v>
      </c>
      <c r="C177" s="2">
        <v>0.0</v>
      </c>
      <c r="D177" s="2">
        <v>69.28</v>
      </c>
      <c r="E177" s="3">
        <f t="shared" si="1"/>
        <v>13.856</v>
      </c>
    </row>
    <row r="178">
      <c r="A178" s="2" t="s">
        <v>355</v>
      </c>
      <c r="B178" s="2" t="s">
        <v>356</v>
      </c>
      <c r="C178" s="2">
        <v>0.0</v>
      </c>
      <c r="D178" s="2">
        <v>41.0</v>
      </c>
      <c r="E178" s="3">
        <f t="shared" si="1"/>
        <v>8.2</v>
      </c>
    </row>
    <row r="179">
      <c r="A179" s="2" t="s">
        <v>357</v>
      </c>
      <c r="B179" s="2" t="s">
        <v>358</v>
      </c>
      <c r="C179" s="2">
        <v>0.0</v>
      </c>
      <c r="D179" s="2">
        <v>49.47</v>
      </c>
      <c r="E179" s="3">
        <f t="shared" si="1"/>
        <v>9.894</v>
      </c>
    </row>
    <row r="180">
      <c r="A180" s="2" t="s">
        <v>359</v>
      </c>
      <c r="B180" s="2" t="s">
        <v>360</v>
      </c>
      <c r="C180" s="2">
        <v>0.0</v>
      </c>
      <c r="D180" s="2">
        <v>10.0</v>
      </c>
      <c r="E180" s="3">
        <f t="shared" si="1"/>
        <v>2</v>
      </c>
    </row>
    <row r="181">
      <c r="A181" s="2" t="s">
        <v>361</v>
      </c>
      <c r="B181" s="2" t="s">
        <v>362</v>
      </c>
      <c r="C181" s="2">
        <v>0.0</v>
      </c>
      <c r="D181" s="2">
        <v>5.0</v>
      </c>
      <c r="E181" s="3">
        <f t="shared" si="1"/>
        <v>1</v>
      </c>
    </row>
    <row r="182">
      <c r="A182" s="2" t="s">
        <v>363</v>
      </c>
      <c r="B182" s="2" t="s">
        <v>364</v>
      </c>
      <c r="C182" s="2">
        <v>0.0</v>
      </c>
      <c r="D182" s="2">
        <v>45.9</v>
      </c>
      <c r="E182" s="3">
        <f t="shared" si="1"/>
        <v>9.18</v>
      </c>
    </row>
    <row r="183">
      <c r="A183" s="2" t="s">
        <v>365</v>
      </c>
      <c r="B183" s="2" t="s">
        <v>366</v>
      </c>
      <c r="C183" s="2">
        <v>0.0</v>
      </c>
      <c r="D183" s="2">
        <v>65.0</v>
      </c>
      <c r="E183" s="3">
        <f t="shared" si="1"/>
        <v>13</v>
      </c>
    </row>
    <row r="184">
      <c r="A184" s="2" t="s">
        <v>367</v>
      </c>
      <c r="B184" s="2" t="s">
        <v>368</v>
      </c>
      <c r="C184" s="2">
        <v>0.0</v>
      </c>
      <c r="D184" s="2">
        <v>81.55</v>
      </c>
      <c r="E184" s="3">
        <f t="shared" si="1"/>
        <v>16.31</v>
      </c>
    </row>
    <row r="185">
      <c r="A185" s="2" t="s">
        <v>369</v>
      </c>
      <c r="B185" s="2" t="s">
        <v>370</v>
      </c>
      <c r="C185" s="2">
        <v>0.0</v>
      </c>
      <c r="D185" s="2">
        <v>82.07</v>
      </c>
      <c r="E185" s="3">
        <f t="shared" si="1"/>
        <v>16.414</v>
      </c>
    </row>
    <row r="186">
      <c r="A186" s="2" t="s">
        <v>371</v>
      </c>
      <c r="B186" s="2" t="s">
        <v>372</v>
      </c>
      <c r="C186" s="2">
        <v>0.0</v>
      </c>
      <c r="D186" s="2">
        <v>115.82</v>
      </c>
      <c r="E186" s="3">
        <f t="shared" si="1"/>
        <v>23.164</v>
      </c>
    </row>
    <row r="187">
      <c r="A187" s="2" t="s">
        <v>373</v>
      </c>
      <c r="B187" s="2" t="s">
        <v>374</v>
      </c>
      <c r="C187" s="2">
        <v>0.0</v>
      </c>
      <c r="D187" s="2">
        <v>49.9</v>
      </c>
      <c r="E187" s="3">
        <f t="shared" si="1"/>
        <v>9.98</v>
      </c>
    </row>
    <row r="188">
      <c r="A188" s="2" t="s">
        <v>375</v>
      </c>
      <c r="B188" s="2" t="s">
        <v>376</v>
      </c>
      <c r="C188" s="2">
        <v>0.0</v>
      </c>
      <c r="D188" s="2">
        <v>78.64</v>
      </c>
      <c r="E188" s="3">
        <f t="shared" si="1"/>
        <v>15.728</v>
      </c>
    </row>
    <row r="189">
      <c r="A189" s="2" t="s">
        <v>377</v>
      </c>
      <c r="B189" s="2" t="s">
        <v>378</v>
      </c>
      <c r="C189" s="2">
        <v>0.0</v>
      </c>
      <c r="D189" s="2">
        <v>72.35</v>
      </c>
      <c r="E189" s="3">
        <f t="shared" si="1"/>
        <v>14.47</v>
      </c>
    </row>
    <row r="190">
      <c r="A190" s="2" t="s">
        <v>379</v>
      </c>
      <c r="B190" s="2" t="s">
        <v>380</v>
      </c>
      <c r="C190" s="2">
        <v>0.0</v>
      </c>
      <c r="D190" s="2">
        <v>103.81</v>
      </c>
      <c r="E190" s="3">
        <f t="shared" si="1"/>
        <v>20.762</v>
      </c>
    </row>
    <row r="191">
      <c r="A191" s="2" t="s">
        <v>381</v>
      </c>
      <c r="B191" s="2" t="s">
        <v>382</v>
      </c>
      <c r="C191" s="2">
        <v>0.0</v>
      </c>
      <c r="D191" s="2">
        <v>125.0</v>
      </c>
      <c r="E191" s="3">
        <f t="shared" si="1"/>
        <v>25</v>
      </c>
    </row>
    <row r="192">
      <c r="A192" s="2" t="s">
        <v>383</v>
      </c>
      <c r="B192" s="2" t="s">
        <v>384</v>
      </c>
      <c r="C192" s="2">
        <v>0.0</v>
      </c>
      <c r="D192" s="2">
        <v>95.23</v>
      </c>
      <c r="E192" s="3">
        <f t="shared" si="1"/>
        <v>19.046</v>
      </c>
    </row>
    <row r="193">
      <c r="A193" s="2" t="s">
        <v>385</v>
      </c>
      <c r="B193" s="2" t="s">
        <v>386</v>
      </c>
      <c r="C193" s="2">
        <v>0.0</v>
      </c>
      <c r="D193" s="2">
        <v>57.48</v>
      </c>
      <c r="E193" s="3">
        <f t="shared" si="1"/>
        <v>11.496</v>
      </c>
    </row>
    <row r="194">
      <c r="A194" s="2" t="s">
        <v>387</v>
      </c>
      <c r="B194" s="2" t="s">
        <v>388</v>
      </c>
      <c r="C194" s="2">
        <v>0.0</v>
      </c>
      <c r="D194" s="2">
        <v>99.9</v>
      </c>
      <c r="E194" s="3">
        <f t="shared" si="1"/>
        <v>19.98</v>
      </c>
    </row>
    <row r="195">
      <c r="A195" s="2" t="s">
        <v>389</v>
      </c>
      <c r="B195" s="2" t="s">
        <v>390</v>
      </c>
      <c r="C195" s="2">
        <v>0.0</v>
      </c>
      <c r="D195" s="2">
        <v>109.9</v>
      </c>
      <c r="E195" s="3">
        <f t="shared" si="1"/>
        <v>21.98</v>
      </c>
    </row>
    <row r="196">
      <c r="A196" s="2" t="s">
        <v>391</v>
      </c>
      <c r="B196" s="2" t="s">
        <v>392</v>
      </c>
      <c r="C196" s="2">
        <v>0.0</v>
      </c>
      <c r="D196" s="2">
        <v>68.0</v>
      </c>
      <c r="E196" s="3">
        <f t="shared" si="1"/>
        <v>13.6</v>
      </c>
    </row>
    <row r="197">
      <c r="A197" s="2" t="s">
        <v>393</v>
      </c>
      <c r="B197" s="2" t="s">
        <v>394</v>
      </c>
      <c r="C197" s="2">
        <v>0.0</v>
      </c>
      <c r="D197" s="2">
        <v>89.9</v>
      </c>
      <c r="E197" s="3">
        <f t="shared" si="1"/>
        <v>17.98</v>
      </c>
    </row>
    <row r="198">
      <c r="A198" s="2" t="s">
        <v>395</v>
      </c>
      <c r="B198" s="2" t="s">
        <v>396</v>
      </c>
      <c r="C198" s="2">
        <v>0.0</v>
      </c>
      <c r="D198" s="2">
        <v>169.9</v>
      </c>
      <c r="E198" s="3">
        <f t="shared" si="1"/>
        <v>33.98</v>
      </c>
    </row>
    <row r="199">
      <c r="A199" s="2" t="s">
        <v>397</v>
      </c>
      <c r="B199" s="2" t="s">
        <v>398</v>
      </c>
      <c r="C199" s="2">
        <v>0.0</v>
      </c>
      <c r="D199" s="2">
        <v>87.9</v>
      </c>
      <c r="E199" s="3">
        <f t="shared" si="1"/>
        <v>17.58</v>
      </c>
    </row>
    <row r="200">
      <c r="A200" s="2" t="s">
        <v>399</v>
      </c>
      <c r="B200" s="2" t="s">
        <v>400</v>
      </c>
      <c r="C200" s="2">
        <v>0.0</v>
      </c>
      <c r="D200" s="2">
        <v>54.0</v>
      </c>
      <c r="E200" s="3">
        <f t="shared" si="1"/>
        <v>10.8</v>
      </c>
    </row>
    <row r="201">
      <c r="A201" s="2" t="s">
        <v>401</v>
      </c>
      <c r="B201" s="2" t="s">
        <v>402</v>
      </c>
      <c r="C201" s="2">
        <v>0.0</v>
      </c>
      <c r="D201" s="2">
        <v>139.0</v>
      </c>
      <c r="E201" s="3">
        <f t="shared" si="1"/>
        <v>27.8</v>
      </c>
    </row>
    <row r="202">
      <c r="A202" s="2" t="s">
        <v>403</v>
      </c>
      <c r="B202" s="2" t="s">
        <v>404</v>
      </c>
      <c r="C202" s="2">
        <v>0.0</v>
      </c>
      <c r="D202" s="2">
        <v>46.61</v>
      </c>
      <c r="E202" s="3">
        <f t="shared" si="1"/>
        <v>9.322</v>
      </c>
    </row>
    <row r="203">
      <c r="A203" s="2" t="s">
        <v>405</v>
      </c>
      <c r="B203" s="2" t="s">
        <v>406</v>
      </c>
      <c r="C203" s="2">
        <v>0.0</v>
      </c>
      <c r="D203" s="2">
        <v>59.0</v>
      </c>
      <c r="E203" s="3">
        <f t="shared" si="1"/>
        <v>11.8</v>
      </c>
    </row>
    <row r="204">
      <c r="A204" s="2" t="s">
        <v>407</v>
      </c>
      <c r="B204" s="2" t="s">
        <v>408</v>
      </c>
      <c r="C204" s="2">
        <v>0.0</v>
      </c>
      <c r="D204" s="2">
        <v>62.0</v>
      </c>
      <c r="E204" s="3">
        <f t="shared" si="1"/>
        <v>12.4</v>
      </c>
    </row>
    <row r="205">
      <c r="A205" s="2" t="s">
        <v>409</v>
      </c>
      <c r="B205" s="2" t="s">
        <v>410</v>
      </c>
      <c r="C205" s="2">
        <v>0.0</v>
      </c>
      <c r="D205" s="2">
        <v>41.46</v>
      </c>
      <c r="E205" s="3">
        <f t="shared" si="1"/>
        <v>8.292</v>
      </c>
    </row>
    <row r="206">
      <c r="A206" s="2" t="s">
        <v>411</v>
      </c>
      <c r="B206" s="2" t="s">
        <v>412</v>
      </c>
      <c r="C206" s="2">
        <v>0.0</v>
      </c>
      <c r="D206" s="2">
        <v>79.9</v>
      </c>
      <c r="E206" s="3">
        <f t="shared" si="1"/>
        <v>15.98</v>
      </c>
    </row>
    <row r="207">
      <c r="A207" s="2" t="s">
        <v>413</v>
      </c>
      <c r="B207" s="2" t="s">
        <v>414</v>
      </c>
      <c r="C207" s="2">
        <v>0.0</v>
      </c>
      <c r="D207" s="2">
        <v>36.0</v>
      </c>
      <c r="E207" s="3">
        <f t="shared" si="1"/>
        <v>7.2</v>
      </c>
    </row>
    <row r="208">
      <c r="A208" s="2" t="s">
        <v>415</v>
      </c>
      <c r="B208" s="2" t="s">
        <v>416</v>
      </c>
      <c r="C208" s="2">
        <v>0.0</v>
      </c>
      <c r="D208" s="2">
        <v>79.0</v>
      </c>
      <c r="E208" s="3">
        <f t="shared" si="1"/>
        <v>15.8</v>
      </c>
    </row>
    <row r="209">
      <c r="A209" s="2" t="s">
        <v>417</v>
      </c>
      <c r="B209" s="2" t="s">
        <v>418</v>
      </c>
      <c r="C209" s="2">
        <v>0.0</v>
      </c>
      <c r="D209" s="2">
        <v>45.9</v>
      </c>
      <c r="E209" s="3">
        <f t="shared" si="1"/>
        <v>9.18</v>
      </c>
    </row>
    <row r="210">
      <c r="A210" s="2" t="s">
        <v>419</v>
      </c>
      <c r="B210" s="2" t="s">
        <v>420</v>
      </c>
      <c r="C210" s="2">
        <v>0.0</v>
      </c>
      <c r="D210" s="2">
        <v>69.2</v>
      </c>
      <c r="E210" s="3">
        <f t="shared" si="1"/>
        <v>13.84</v>
      </c>
    </row>
    <row r="211">
      <c r="A211" s="2" t="s">
        <v>421</v>
      </c>
      <c r="B211" s="2" t="s">
        <v>422</v>
      </c>
      <c r="C211" s="2">
        <v>0.0</v>
      </c>
      <c r="D211" s="2">
        <v>76.36</v>
      </c>
      <c r="E211" s="3">
        <f t="shared" si="1"/>
        <v>15.272</v>
      </c>
    </row>
    <row r="212">
      <c r="A212" s="2" t="s">
        <v>423</v>
      </c>
      <c r="B212" s="2" t="s">
        <v>424</v>
      </c>
      <c r="C212" s="2">
        <v>0.0</v>
      </c>
      <c r="D212" s="2">
        <v>34.6</v>
      </c>
      <c r="E212" s="3">
        <f t="shared" si="1"/>
        <v>6.92</v>
      </c>
    </row>
    <row r="213">
      <c r="A213" s="2" t="s">
        <v>425</v>
      </c>
      <c r="B213" s="2" t="s">
        <v>426</v>
      </c>
      <c r="C213" s="2">
        <v>0.0</v>
      </c>
      <c r="D213" s="2">
        <v>67.0</v>
      </c>
      <c r="E213" s="3">
        <f t="shared" si="1"/>
        <v>13.4</v>
      </c>
    </row>
    <row r="214">
      <c r="A214" s="2" t="s">
        <v>427</v>
      </c>
      <c r="B214" s="2" t="s">
        <v>428</v>
      </c>
      <c r="C214" s="2">
        <v>0.0</v>
      </c>
      <c r="D214" s="2">
        <v>58.9</v>
      </c>
      <c r="E214" s="3">
        <f t="shared" si="1"/>
        <v>11.78</v>
      </c>
    </row>
    <row r="215">
      <c r="A215" s="2" t="s">
        <v>429</v>
      </c>
      <c r="B215" s="2" t="s">
        <v>430</v>
      </c>
      <c r="C215" s="2">
        <v>0.0</v>
      </c>
      <c r="D215" s="2">
        <v>61.48</v>
      </c>
      <c r="E215" s="3">
        <f t="shared" si="1"/>
        <v>12.296</v>
      </c>
    </row>
    <row r="216">
      <c r="A216" s="2" t="s">
        <v>431</v>
      </c>
      <c r="B216" s="2" t="s">
        <v>432</v>
      </c>
      <c r="C216" s="2">
        <v>0.0</v>
      </c>
      <c r="D216" s="2">
        <v>69.49</v>
      </c>
      <c r="E216" s="3">
        <f t="shared" si="1"/>
        <v>13.898</v>
      </c>
    </row>
    <row r="217">
      <c r="A217" s="2" t="s">
        <v>433</v>
      </c>
      <c r="B217" s="2" t="s">
        <v>434</v>
      </c>
      <c r="C217" s="2">
        <v>0.0</v>
      </c>
      <c r="D217" s="2">
        <v>51.18</v>
      </c>
      <c r="E217" s="3">
        <f t="shared" si="1"/>
        <v>10.236</v>
      </c>
    </row>
    <row r="218">
      <c r="A218" s="2" t="s">
        <v>435</v>
      </c>
      <c r="B218" s="2" t="s">
        <v>436</v>
      </c>
      <c r="C218" s="2">
        <v>0.0</v>
      </c>
      <c r="D218" s="2">
        <v>42.0</v>
      </c>
      <c r="E218" s="3">
        <f t="shared" si="1"/>
        <v>8.4</v>
      </c>
    </row>
    <row r="219">
      <c r="A219" s="2" t="s">
        <v>437</v>
      </c>
      <c r="B219" s="2" t="s">
        <v>438</v>
      </c>
      <c r="C219" s="2">
        <v>0.0</v>
      </c>
      <c r="D219" s="2">
        <v>55.19</v>
      </c>
      <c r="E219" s="3">
        <f t="shared" si="1"/>
        <v>11.038</v>
      </c>
    </row>
    <row r="220">
      <c r="A220" s="2" t="s">
        <v>439</v>
      </c>
      <c r="B220" s="2" t="s">
        <v>440</v>
      </c>
      <c r="C220" s="2">
        <v>0.0</v>
      </c>
      <c r="D220" s="2">
        <v>110.9</v>
      </c>
      <c r="E220" s="3">
        <f t="shared" si="1"/>
        <v>22.18</v>
      </c>
    </row>
    <row r="221">
      <c r="A221" s="2" t="s">
        <v>441</v>
      </c>
      <c r="B221" s="2" t="s">
        <v>442</v>
      </c>
      <c r="C221" s="2">
        <v>0.0</v>
      </c>
      <c r="D221" s="2">
        <v>21.76</v>
      </c>
      <c r="E221" s="3">
        <f t="shared" si="1"/>
        <v>4.352</v>
      </c>
    </row>
    <row r="222">
      <c r="A222" s="2" t="s">
        <v>443</v>
      </c>
      <c r="B222" s="2" t="s">
        <v>444</v>
      </c>
      <c r="C222" s="2">
        <v>0.0</v>
      </c>
      <c r="D222" s="2">
        <v>35.69</v>
      </c>
      <c r="E222" s="3">
        <f t="shared" si="1"/>
        <v>7.138</v>
      </c>
    </row>
    <row r="223">
      <c r="A223" s="2" t="s">
        <v>445</v>
      </c>
      <c r="B223" s="2" t="s">
        <v>446</v>
      </c>
      <c r="C223" s="2">
        <v>0.0</v>
      </c>
      <c r="D223" s="2">
        <v>37.5</v>
      </c>
      <c r="E223" s="3">
        <f t="shared" si="1"/>
        <v>7.5</v>
      </c>
    </row>
    <row r="224">
      <c r="A224" s="2" t="s">
        <v>447</v>
      </c>
      <c r="B224" s="2" t="s">
        <v>448</v>
      </c>
      <c r="C224" s="2">
        <v>0.0</v>
      </c>
      <c r="D224" s="2">
        <v>56.91</v>
      </c>
      <c r="E224" s="3">
        <f t="shared" si="1"/>
        <v>11.382</v>
      </c>
    </row>
    <row r="225">
      <c r="A225" s="2" t="s">
        <v>449</v>
      </c>
      <c r="B225" s="2" t="s">
        <v>450</v>
      </c>
      <c r="C225" s="2">
        <v>0.0</v>
      </c>
      <c r="D225" s="2">
        <v>59.9</v>
      </c>
      <c r="E225" s="3">
        <f t="shared" si="1"/>
        <v>11.98</v>
      </c>
    </row>
    <row r="226">
      <c r="A226" s="2" t="s">
        <v>451</v>
      </c>
      <c r="B226" s="2" t="s">
        <v>452</v>
      </c>
      <c r="C226" s="2">
        <v>0.0</v>
      </c>
      <c r="D226" s="2">
        <v>58.62</v>
      </c>
      <c r="E226" s="3">
        <f t="shared" si="1"/>
        <v>11.724</v>
      </c>
    </row>
    <row r="227">
      <c r="A227" s="2" t="s">
        <v>453</v>
      </c>
      <c r="B227" s="2" t="s">
        <v>454</v>
      </c>
      <c r="C227" s="2">
        <v>0.0</v>
      </c>
      <c r="D227" s="2">
        <v>76.0</v>
      </c>
      <c r="E227" s="3">
        <f t="shared" si="1"/>
        <v>15.2</v>
      </c>
    </row>
    <row r="228">
      <c r="A228" s="2" t="s">
        <v>455</v>
      </c>
      <c r="B228" s="2" t="s">
        <v>456</v>
      </c>
      <c r="C228" s="2">
        <v>0.0</v>
      </c>
      <c r="D228" s="2">
        <v>50.0</v>
      </c>
      <c r="E228" s="3">
        <f t="shared" si="1"/>
        <v>10</v>
      </c>
    </row>
    <row r="229">
      <c r="A229" s="2" t="s">
        <v>457</v>
      </c>
      <c r="B229" s="2" t="s">
        <v>458</v>
      </c>
      <c r="C229" s="2">
        <v>0.0</v>
      </c>
      <c r="D229" s="2">
        <v>65.9</v>
      </c>
      <c r="E229" s="3">
        <f t="shared" si="1"/>
        <v>13.18</v>
      </c>
    </row>
    <row r="230">
      <c r="A230" s="2" t="s">
        <v>459</v>
      </c>
      <c r="B230" s="2" t="s">
        <v>460</v>
      </c>
      <c r="C230" s="2">
        <v>0.0</v>
      </c>
      <c r="D230" s="2">
        <v>36.0</v>
      </c>
      <c r="E230" s="3">
        <f t="shared" si="1"/>
        <v>7.2</v>
      </c>
    </row>
    <row r="231">
      <c r="A231" s="2" t="s">
        <v>461</v>
      </c>
      <c r="B231" s="2" t="s">
        <v>462</v>
      </c>
      <c r="C231" s="2">
        <v>0.0</v>
      </c>
      <c r="D231" s="2">
        <v>48.7</v>
      </c>
      <c r="E231" s="3">
        <f t="shared" si="1"/>
        <v>9.74</v>
      </c>
    </row>
    <row r="232">
      <c r="A232" s="2" t="s">
        <v>463</v>
      </c>
      <c r="B232" s="2" t="s">
        <v>464</v>
      </c>
      <c r="C232" s="2">
        <v>0.0</v>
      </c>
      <c r="D232" s="2">
        <v>119.9</v>
      </c>
      <c r="E232" s="3">
        <f t="shared" si="1"/>
        <v>23.98</v>
      </c>
    </row>
    <row r="233">
      <c r="A233" s="2" t="s">
        <v>465</v>
      </c>
      <c r="B233" s="2" t="s">
        <v>466</v>
      </c>
      <c r="C233" s="2">
        <v>0.0</v>
      </c>
      <c r="D233" s="2">
        <v>39.0</v>
      </c>
      <c r="E233" s="3">
        <f t="shared" si="1"/>
        <v>7.8</v>
      </c>
    </row>
    <row r="234">
      <c r="A234" s="2" t="s">
        <v>467</v>
      </c>
      <c r="B234" s="2" t="s">
        <v>468</v>
      </c>
      <c r="C234" s="2">
        <v>0.0</v>
      </c>
      <c r="D234" s="2">
        <v>44.0</v>
      </c>
      <c r="E234" s="3">
        <f t="shared" si="1"/>
        <v>8.8</v>
      </c>
    </row>
    <row r="235">
      <c r="A235" s="2" t="s">
        <v>469</v>
      </c>
      <c r="B235" s="2" t="s">
        <v>470</v>
      </c>
      <c r="C235" s="2">
        <v>0.0</v>
      </c>
      <c r="D235" s="2">
        <v>60.91</v>
      </c>
      <c r="E235" s="3">
        <f t="shared" si="1"/>
        <v>12.182</v>
      </c>
    </row>
    <row r="236">
      <c r="A236" s="2" t="s">
        <v>471</v>
      </c>
      <c r="B236" s="2" t="s">
        <v>472</v>
      </c>
      <c r="C236" s="2">
        <v>0.0</v>
      </c>
      <c r="D236" s="2">
        <v>49.47</v>
      </c>
      <c r="E236" s="3">
        <f t="shared" si="1"/>
        <v>9.894</v>
      </c>
    </row>
    <row r="237">
      <c r="A237" s="2" t="s">
        <v>473</v>
      </c>
      <c r="B237" s="2" t="s">
        <v>474</v>
      </c>
      <c r="C237" s="2">
        <v>0.0</v>
      </c>
      <c r="D237" s="2">
        <v>114.68</v>
      </c>
      <c r="E237" s="3">
        <f t="shared" si="1"/>
        <v>22.936</v>
      </c>
    </row>
    <row r="238">
      <c r="A238" s="2" t="s">
        <v>475</v>
      </c>
      <c r="B238" s="2" t="s">
        <v>476</v>
      </c>
      <c r="C238" s="2">
        <v>0.0</v>
      </c>
      <c r="D238" s="2">
        <v>84.35</v>
      </c>
      <c r="E238" s="3">
        <f t="shared" si="1"/>
        <v>16.87</v>
      </c>
    </row>
    <row r="239">
      <c r="A239" s="2" t="s">
        <v>477</v>
      </c>
      <c r="B239" s="2" t="s">
        <v>478</v>
      </c>
      <c r="C239" s="2">
        <v>0.0</v>
      </c>
      <c r="D239" s="2">
        <v>65.48</v>
      </c>
      <c r="E239" s="3">
        <f t="shared" si="1"/>
        <v>13.096</v>
      </c>
    </row>
    <row r="240">
      <c r="A240" s="2" t="s">
        <v>479</v>
      </c>
      <c r="B240" s="2" t="s">
        <v>480</v>
      </c>
      <c r="C240" s="2">
        <v>0.0</v>
      </c>
      <c r="D240" s="2">
        <v>49.0</v>
      </c>
      <c r="E240" s="3">
        <f t="shared" si="1"/>
        <v>9.8</v>
      </c>
    </row>
    <row r="241">
      <c r="A241" s="2" t="s">
        <v>481</v>
      </c>
      <c r="B241" s="2" t="s">
        <v>482</v>
      </c>
      <c r="C241" s="2">
        <v>0.0</v>
      </c>
      <c r="D241" s="2">
        <v>62.63</v>
      </c>
      <c r="E241" s="3">
        <f t="shared" si="1"/>
        <v>12.526</v>
      </c>
    </row>
    <row r="242">
      <c r="A242" s="2" t="s">
        <v>483</v>
      </c>
      <c r="B242" s="2" t="s">
        <v>484</v>
      </c>
      <c r="C242" s="2">
        <v>0.0</v>
      </c>
      <c r="D242" s="2">
        <v>49.47</v>
      </c>
      <c r="E242" s="3">
        <f t="shared" si="1"/>
        <v>9.894</v>
      </c>
    </row>
    <row r="243">
      <c r="A243" s="2" t="s">
        <v>485</v>
      </c>
      <c r="B243" s="2" t="s">
        <v>486</v>
      </c>
      <c r="C243" s="2">
        <v>0.0</v>
      </c>
      <c r="D243" s="2">
        <v>55.19</v>
      </c>
      <c r="E243" s="3">
        <f t="shared" si="1"/>
        <v>11.038</v>
      </c>
    </row>
    <row r="244">
      <c r="A244" s="2" t="s">
        <v>487</v>
      </c>
      <c r="B244" s="2" t="s">
        <v>488</v>
      </c>
      <c r="C244" s="2">
        <v>0.0</v>
      </c>
      <c r="D244" s="2">
        <v>47.75</v>
      </c>
      <c r="E244" s="3">
        <f t="shared" si="1"/>
        <v>9.55</v>
      </c>
    </row>
    <row r="245">
      <c r="A245" s="2" t="s">
        <v>489</v>
      </c>
      <c r="B245" s="2" t="s">
        <v>490</v>
      </c>
      <c r="C245" s="2">
        <v>0.0</v>
      </c>
      <c r="D245" s="2">
        <v>68.34</v>
      </c>
      <c r="E245" s="3">
        <f t="shared" si="1"/>
        <v>13.668</v>
      </c>
    </row>
    <row r="246">
      <c r="A246" s="2" t="s">
        <v>491</v>
      </c>
      <c r="B246" s="2" t="s">
        <v>492</v>
      </c>
      <c r="C246" s="2">
        <v>0.0</v>
      </c>
      <c r="D246" s="2">
        <v>54.0</v>
      </c>
      <c r="E246" s="3">
        <f t="shared" si="1"/>
        <v>10.8</v>
      </c>
    </row>
    <row r="247">
      <c r="A247" s="2" t="s">
        <v>493</v>
      </c>
      <c r="B247" s="2" t="s">
        <v>494</v>
      </c>
      <c r="C247" s="2">
        <v>0.0</v>
      </c>
      <c r="D247" s="2">
        <v>49.0</v>
      </c>
      <c r="E247" s="3">
        <f t="shared" si="1"/>
        <v>9.8</v>
      </c>
    </row>
    <row r="248">
      <c r="A248" s="2" t="s">
        <v>495</v>
      </c>
      <c r="B248" s="2" t="s">
        <v>496</v>
      </c>
      <c r="C248" s="2">
        <v>0.0</v>
      </c>
      <c r="D248" s="2">
        <v>179.0</v>
      </c>
      <c r="E248" s="3">
        <f t="shared" si="1"/>
        <v>35.8</v>
      </c>
    </row>
    <row r="249">
      <c r="A249" s="2" t="s">
        <v>497</v>
      </c>
      <c r="B249" s="2" t="s">
        <v>498</v>
      </c>
      <c r="C249" s="2">
        <v>0.0</v>
      </c>
      <c r="D249" s="2">
        <v>45.9</v>
      </c>
      <c r="E249" s="3">
        <f t="shared" si="1"/>
        <v>9.18</v>
      </c>
    </row>
    <row r="250">
      <c r="A250" s="2" t="s">
        <v>499</v>
      </c>
      <c r="B250" s="2" t="s">
        <v>500</v>
      </c>
      <c r="C250" s="2">
        <v>0.0</v>
      </c>
      <c r="D250" s="2">
        <v>30.0</v>
      </c>
      <c r="E250" s="3">
        <f t="shared" si="1"/>
        <v>6</v>
      </c>
    </row>
    <row r="251">
      <c r="A251" s="2" t="s">
        <v>501</v>
      </c>
      <c r="B251" s="2" t="s">
        <v>502</v>
      </c>
      <c r="C251" s="2">
        <v>0.0</v>
      </c>
      <c r="D251" s="2">
        <v>106.67</v>
      </c>
      <c r="E251" s="3">
        <f t="shared" si="1"/>
        <v>21.334</v>
      </c>
    </row>
    <row r="252">
      <c r="A252" s="2" t="s">
        <v>503</v>
      </c>
      <c r="B252" s="2" t="s">
        <v>504</v>
      </c>
      <c r="C252" s="2">
        <v>0.0</v>
      </c>
      <c r="D252" s="2">
        <v>44.0</v>
      </c>
      <c r="E252" s="3">
        <f t="shared" si="1"/>
        <v>8.8</v>
      </c>
    </row>
    <row r="253">
      <c r="A253" s="2" t="s">
        <v>505</v>
      </c>
      <c r="B253" s="2" t="s">
        <v>506</v>
      </c>
      <c r="C253" s="2">
        <v>0.0</v>
      </c>
      <c r="D253" s="2">
        <v>55.0</v>
      </c>
      <c r="E253" s="3">
        <f t="shared" si="1"/>
        <v>11</v>
      </c>
    </row>
    <row r="254">
      <c r="A254" s="2" t="s">
        <v>507</v>
      </c>
      <c r="B254" s="2" t="s">
        <v>508</v>
      </c>
      <c r="C254" s="2">
        <v>0.0</v>
      </c>
      <c r="D254" s="2">
        <v>37.46</v>
      </c>
      <c r="E254" s="3">
        <f t="shared" si="1"/>
        <v>7.492</v>
      </c>
    </row>
    <row r="255">
      <c r="A255" s="2" t="s">
        <v>509</v>
      </c>
      <c r="B255" s="2" t="s">
        <v>510</v>
      </c>
      <c r="C255" s="2">
        <v>0.0</v>
      </c>
      <c r="D255" s="2">
        <v>63.56</v>
      </c>
      <c r="E255" s="3">
        <f t="shared" si="1"/>
        <v>12.712</v>
      </c>
    </row>
    <row r="256">
      <c r="A256" s="2" t="s">
        <v>511</v>
      </c>
      <c r="B256" s="2" t="s">
        <v>512</v>
      </c>
      <c r="C256" s="2">
        <v>0.0</v>
      </c>
      <c r="D256" s="2">
        <v>30.0</v>
      </c>
      <c r="E256" s="3">
        <f t="shared" si="1"/>
        <v>6</v>
      </c>
    </row>
    <row r="257">
      <c r="A257" s="2" t="s">
        <v>513</v>
      </c>
      <c r="B257" s="2" t="s">
        <v>514</v>
      </c>
      <c r="C257" s="2">
        <v>0.0</v>
      </c>
      <c r="D257" s="2">
        <v>149.0</v>
      </c>
      <c r="E257" s="3">
        <f t="shared" si="1"/>
        <v>29.8</v>
      </c>
    </row>
    <row r="258">
      <c r="A258" s="2" t="s">
        <v>515</v>
      </c>
      <c r="B258" s="2" t="s">
        <v>516</v>
      </c>
      <c r="C258" s="2">
        <v>0.0</v>
      </c>
      <c r="D258" s="2">
        <v>39.9</v>
      </c>
      <c r="E258" s="3">
        <f t="shared" si="1"/>
        <v>7.98</v>
      </c>
    </row>
    <row r="259">
      <c r="A259" s="2" t="s">
        <v>517</v>
      </c>
      <c r="B259" s="2" t="s">
        <v>518</v>
      </c>
      <c r="C259" s="2">
        <v>0.0</v>
      </c>
      <c r="D259" s="2">
        <v>86.08</v>
      </c>
      <c r="E259" s="3">
        <f t="shared" si="1"/>
        <v>17.216</v>
      </c>
    </row>
    <row r="260">
      <c r="A260" s="2" t="s">
        <v>519</v>
      </c>
      <c r="B260" s="2" t="s">
        <v>520</v>
      </c>
      <c r="C260" s="2">
        <v>0.0</v>
      </c>
      <c r="D260" s="2">
        <v>44.9</v>
      </c>
      <c r="E260" s="3">
        <f t="shared" si="1"/>
        <v>8.98</v>
      </c>
    </row>
    <row r="261">
      <c r="A261" s="2" t="s">
        <v>521</v>
      </c>
      <c r="B261" s="2" t="s">
        <v>522</v>
      </c>
      <c r="C261" s="2">
        <v>0.0</v>
      </c>
      <c r="D261" s="2">
        <v>50.9</v>
      </c>
      <c r="E261" s="3">
        <f t="shared" si="1"/>
        <v>10.18</v>
      </c>
    </row>
    <row r="262">
      <c r="A262" s="2" t="s">
        <v>523</v>
      </c>
      <c r="B262" s="2" t="s">
        <v>524</v>
      </c>
      <c r="C262" s="2">
        <v>0.0</v>
      </c>
      <c r="D262" s="2">
        <v>52.0</v>
      </c>
      <c r="E262" s="3">
        <f t="shared" si="1"/>
        <v>10.4</v>
      </c>
    </row>
    <row r="263">
      <c r="A263" s="2" t="s">
        <v>525</v>
      </c>
      <c r="B263" s="2" t="s">
        <v>526</v>
      </c>
      <c r="C263" s="2">
        <v>0.0</v>
      </c>
      <c r="D263" s="2">
        <v>15.14</v>
      </c>
      <c r="E263" s="3">
        <f t="shared" si="1"/>
        <v>3.028</v>
      </c>
    </row>
    <row r="264">
      <c r="A264" s="2" t="s">
        <v>527</v>
      </c>
      <c r="B264" s="2" t="s">
        <v>526</v>
      </c>
      <c r="C264" s="2">
        <v>0.0</v>
      </c>
      <c r="D264" s="2">
        <v>7.81</v>
      </c>
      <c r="E264" s="3">
        <f t="shared" si="1"/>
        <v>1.562</v>
      </c>
    </row>
    <row r="265">
      <c r="A265" s="2" t="s">
        <v>528</v>
      </c>
      <c r="B265" s="2" t="s">
        <v>529</v>
      </c>
      <c r="C265" s="2">
        <v>0.0</v>
      </c>
      <c r="D265" s="2">
        <v>65.9</v>
      </c>
      <c r="E265" s="3">
        <f t="shared" si="1"/>
        <v>13.18</v>
      </c>
    </row>
    <row r="266">
      <c r="A266" s="2" t="s">
        <v>530</v>
      </c>
      <c r="B266" s="2" t="s">
        <v>531</v>
      </c>
      <c r="C266" s="2">
        <v>0.0</v>
      </c>
      <c r="D266" s="2">
        <v>66.63</v>
      </c>
      <c r="E266" s="3">
        <f t="shared" si="1"/>
        <v>13.326</v>
      </c>
    </row>
    <row r="267">
      <c r="A267" s="2" t="s">
        <v>532</v>
      </c>
      <c r="B267" s="2" t="s">
        <v>533</v>
      </c>
      <c r="C267" s="2">
        <v>0.0</v>
      </c>
      <c r="D267" s="2">
        <v>59.0</v>
      </c>
      <c r="E267" s="3">
        <f t="shared" si="1"/>
        <v>11.8</v>
      </c>
    </row>
    <row r="268">
      <c r="A268" s="2" t="s">
        <v>534</v>
      </c>
      <c r="B268" s="2" t="s">
        <v>535</v>
      </c>
      <c r="C268" s="2">
        <v>0.0</v>
      </c>
      <c r="D268" s="2">
        <v>48.12</v>
      </c>
      <c r="E268" s="3">
        <f t="shared" si="1"/>
        <v>9.624</v>
      </c>
    </row>
    <row r="269">
      <c r="A269" s="2" t="s">
        <v>536</v>
      </c>
      <c r="B269" s="2" t="s">
        <v>537</v>
      </c>
      <c r="C269" s="2">
        <v>0.0</v>
      </c>
      <c r="D269" s="2">
        <v>69.9</v>
      </c>
      <c r="E269" s="3">
        <f t="shared" si="1"/>
        <v>13.98</v>
      </c>
    </row>
    <row r="270">
      <c r="A270" s="2" t="s">
        <v>538</v>
      </c>
      <c r="B270" s="2" t="s">
        <v>539</v>
      </c>
      <c r="C270" s="2">
        <v>0.0</v>
      </c>
      <c r="D270" s="2">
        <v>35.9</v>
      </c>
      <c r="E270" s="3">
        <f t="shared" si="1"/>
        <v>7.18</v>
      </c>
    </row>
    <row r="271">
      <c r="A271" s="2" t="s">
        <v>540</v>
      </c>
      <c r="B271" s="2" t="s">
        <v>541</v>
      </c>
      <c r="C271" s="2">
        <v>0.0</v>
      </c>
      <c r="D271" s="2">
        <v>52.0</v>
      </c>
      <c r="E271" s="3">
        <f t="shared" si="1"/>
        <v>10.4</v>
      </c>
    </row>
    <row r="272">
      <c r="A272" s="2" t="s">
        <v>542</v>
      </c>
      <c r="B272" s="2" t="s">
        <v>543</v>
      </c>
      <c r="C272" s="2">
        <v>0.0</v>
      </c>
      <c r="D272" s="2">
        <v>30.0</v>
      </c>
      <c r="E272" s="3">
        <f t="shared" si="1"/>
        <v>6</v>
      </c>
    </row>
    <row r="273">
      <c r="A273" s="2" t="s">
        <v>544</v>
      </c>
      <c r="B273" s="2" t="s">
        <v>545</v>
      </c>
      <c r="C273" s="2">
        <v>0.0</v>
      </c>
      <c r="D273" s="2">
        <v>120.0</v>
      </c>
      <c r="E273" s="3">
        <f t="shared" si="1"/>
        <v>24</v>
      </c>
    </row>
    <row r="274">
      <c r="A274" s="2" t="s">
        <v>546</v>
      </c>
      <c r="B274" s="2" t="s">
        <v>547</v>
      </c>
      <c r="C274" s="2">
        <v>0.0</v>
      </c>
      <c r="D274" s="2">
        <v>65.48</v>
      </c>
      <c r="E274" s="3">
        <f t="shared" si="1"/>
        <v>13.096</v>
      </c>
    </row>
    <row r="275">
      <c r="A275" s="2" t="s">
        <v>548</v>
      </c>
      <c r="B275" s="2" t="s">
        <v>549</v>
      </c>
      <c r="C275" s="2">
        <v>0.0</v>
      </c>
      <c r="D275" s="2">
        <v>50.0</v>
      </c>
      <c r="E275" s="3">
        <f t="shared" si="1"/>
        <v>10</v>
      </c>
    </row>
    <row r="276">
      <c r="A276" s="2" t="s">
        <v>550</v>
      </c>
      <c r="B276" s="2" t="s">
        <v>551</v>
      </c>
      <c r="C276" s="2">
        <v>0.0</v>
      </c>
      <c r="D276" s="2">
        <v>74.9</v>
      </c>
      <c r="E276" s="3">
        <f t="shared" si="1"/>
        <v>14.98</v>
      </c>
    </row>
    <row r="277">
      <c r="A277" s="2" t="s">
        <v>552</v>
      </c>
      <c r="B277" s="2" t="s">
        <v>553</v>
      </c>
      <c r="C277" s="2">
        <v>0.0</v>
      </c>
      <c r="D277" s="2">
        <v>40.0</v>
      </c>
      <c r="E277" s="3">
        <f t="shared" si="1"/>
        <v>8</v>
      </c>
    </row>
    <row r="278">
      <c r="A278" s="2" t="s">
        <v>554</v>
      </c>
      <c r="B278" s="2" t="s">
        <v>555</v>
      </c>
      <c r="C278" s="2">
        <v>0.0</v>
      </c>
      <c r="D278" s="2">
        <v>88.0</v>
      </c>
      <c r="E278" s="3">
        <f t="shared" si="1"/>
        <v>17.6</v>
      </c>
    </row>
    <row r="279">
      <c r="A279" s="2" t="s">
        <v>556</v>
      </c>
      <c r="B279" s="2" t="s">
        <v>557</v>
      </c>
      <c r="C279" s="2">
        <v>0.0</v>
      </c>
      <c r="D279" s="2">
        <v>89.0</v>
      </c>
      <c r="E279" s="3">
        <f t="shared" si="1"/>
        <v>17.8</v>
      </c>
    </row>
    <row r="280">
      <c r="A280" s="2" t="s">
        <v>558</v>
      </c>
      <c r="B280" s="2" t="s">
        <v>559</v>
      </c>
      <c r="C280" s="2">
        <v>0.0</v>
      </c>
      <c r="D280" s="2">
        <v>59.9</v>
      </c>
      <c r="E280" s="3">
        <f t="shared" si="1"/>
        <v>11.98</v>
      </c>
    </row>
    <row r="281">
      <c r="A281" s="2" t="s">
        <v>560</v>
      </c>
      <c r="B281" s="2" t="s">
        <v>561</v>
      </c>
      <c r="C281" s="2">
        <v>0.0</v>
      </c>
      <c r="D281" s="2">
        <v>48.9</v>
      </c>
      <c r="E281" s="3">
        <f t="shared" si="1"/>
        <v>9.78</v>
      </c>
    </row>
    <row r="282">
      <c r="A282" s="2" t="s">
        <v>562</v>
      </c>
      <c r="B282" s="2" t="s">
        <v>563</v>
      </c>
      <c r="C282" s="2">
        <v>0.0</v>
      </c>
      <c r="D282" s="2">
        <v>80.0</v>
      </c>
      <c r="E282" s="3">
        <f t="shared" si="1"/>
        <v>16</v>
      </c>
    </row>
    <row r="283">
      <c r="A283" s="2" t="s">
        <v>564</v>
      </c>
      <c r="B283" s="2" t="s">
        <v>565</v>
      </c>
      <c r="C283" s="2">
        <v>0.0</v>
      </c>
      <c r="D283" s="2">
        <v>43.9</v>
      </c>
      <c r="E283" s="3">
        <f t="shared" si="1"/>
        <v>8.78</v>
      </c>
    </row>
    <row r="284">
      <c r="A284" s="2" t="s">
        <v>566</v>
      </c>
      <c r="B284" s="2" t="s">
        <v>567</v>
      </c>
      <c r="C284" s="2">
        <v>0.0</v>
      </c>
      <c r="D284" s="2">
        <v>177.39</v>
      </c>
      <c r="E284" s="3">
        <f t="shared" si="1"/>
        <v>35.478</v>
      </c>
    </row>
    <row r="285">
      <c r="A285" s="2" t="s">
        <v>568</v>
      </c>
      <c r="B285" s="2" t="s">
        <v>569</v>
      </c>
      <c r="C285" s="2">
        <v>0.0</v>
      </c>
      <c r="D285" s="2">
        <v>117.2</v>
      </c>
      <c r="E285" s="3">
        <f t="shared" si="1"/>
        <v>23.44</v>
      </c>
    </row>
    <row r="286">
      <c r="A286" s="2" t="s">
        <v>570</v>
      </c>
      <c r="B286" s="2" t="s">
        <v>571</v>
      </c>
      <c r="C286" s="2">
        <v>0.0</v>
      </c>
      <c r="D286" s="2">
        <v>57.0</v>
      </c>
      <c r="E286" s="3">
        <f t="shared" si="1"/>
        <v>11.4</v>
      </c>
    </row>
    <row r="287">
      <c r="A287" s="2" t="s">
        <v>572</v>
      </c>
      <c r="B287" s="2" t="s">
        <v>573</v>
      </c>
      <c r="C287" s="2">
        <v>0.0</v>
      </c>
      <c r="D287" s="2">
        <v>33.32</v>
      </c>
      <c r="E287" s="3">
        <f t="shared" si="1"/>
        <v>6.664</v>
      </c>
    </row>
    <row r="288">
      <c r="A288" s="2" t="s">
        <v>574</v>
      </c>
      <c r="B288" s="2" t="s">
        <v>575</v>
      </c>
      <c r="C288" s="2">
        <v>0.0</v>
      </c>
      <c r="D288" s="2">
        <v>55.52</v>
      </c>
      <c r="E288" s="3">
        <f t="shared" si="1"/>
        <v>11.104</v>
      </c>
    </row>
    <row r="289">
      <c r="A289" s="2" t="s">
        <v>576</v>
      </c>
      <c r="B289" s="2" t="s">
        <v>577</v>
      </c>
      <c r="C289" s="2">
        <v>0.0</v>
      </c>
      <c r="D289" s="2">
        <v>78.64</v>
      </c>
      <c r="E289" s="3">
        <f t="shared" si="1"/>
        <v>15.728</v>
      </c>
    </row>
    <row r="290">
      <c r="A290" s="2" t="s">
        <v>578</v>
      </c>
      <c r="B290" s="2" t="s">
        <v>579</v>
      </c>
      <c r="C290" s="2">
        <v>0.0</v>
      </c>
      <c r="D290" s="2">
        <v>99.0</v>
      </c>
      <c r="E290" s="3">
        <f t="shared" si="1"/>
        <v>19.8</v>
      </c>
    </row>
    <row r="291">
      <c r="A291" s="2" t="s">
        <v>580</v>
      </c>
      <c r="B291" s="2" t="s">
        <v>581</v>
      </c>
      <c r="C291" s="2">
        <v>0.0</v>
      </c>
      <c r="D291" s="2">
        <v>96.9</v>
      </c>
      <c r="E291" s="3">
        <f t="shared" si="1"/>
        <v>19.38</v>
      </c>
    </row>
    <row r="292">
      <c r="A292" s="2" t="s">
        <v>582</v>
      </c>
      <c r="B292" s="2" t="s">
        <v>583</v>
      </c>
      <c r="C292" s="2">
        <v>0.0</v>
      </c>
      <c r="D292" s="2">
        <v>79.9</v>
      </c>
      <c r="E292" s="3">
        <f t="shared" si="1"/>
        <v>15.98</v>
      </c>
    </row>
    <row r="293">
      <c r="A293" s="2" t="s">
        <v>584</v>
      </c>
      <c r="B293" s="2" t="s">
        <v>585</v>
      </c>
      <c r="C293" s="2">
        <v>0.0</v>
      </c>
      <c r="D293" s="2">
        <v>109.32</v>
      </c>
      <c r="E293" s="3">
        <f t="shared" si="1"/>
        <v>21.864</v>
      </c>
    </row>
    <row r="294">
      <c r="A294" s="2" t="s">
        <v>586</v>
      </c>
      <c r="B294" s="2" t="s">
        <v>587</v>
      </c>
      <c r="C294" s="2">
        <v>0.0</v>
      </c>
      <c r="D294" s="2">
        <v>50.0</v>
      </c>
      <c r="E294" s="3">
        <f t="shared" si="1"/>
        <v>10</v>
      </c>
    </row>
    <row r="295">
      <c r="A295" s="2" t="s">
        <v>588</v>
      </c>
      <c r="B295" s="2" t="s">
        <v>589</v>
      </c>
      <c r="C295" s="2">
        <v>0.0</v>
      </c>
      <c r="D295" s="2">
        <v>50.0</v>
      </c>
      <c r="E295" s="3">
        <f t="shared" si="1"/>
        <v>10</v>
      </c>
    </row>
    <row r="296">
      <c r="A296" s="2" t="s">
        <v>590</v>
      </c>
      <c r="B296" s="2" t="s">
        <v>591</v>
      </c>
      <c r="C296" s="2">
        <v>0.0</v>
      </c>
      <c r="D296" s="2">
        <v>128.41</v>
      </c>
      <c r="E296" s="3">
        <f t="shared" si="1"/>
        <v>25.682</v>
      </c>
    </row>
    <row r="297">
      <c r="A297" s="2" t="s">
        <v>592</v>
      </c>
      <c r="B297" s="2" t="s">
        <v>593</v>
      </c>
      <c r="C297" s="2">
        <v>0.0</v>
      </c>
      <c r="D297" s="2">
        <v>34.6</v>
      </c>
      <c r="E297" s="3">
        <f t="shared" si="1"/>
        <v>6.92</v>
      </c>
    </row>
    <row r="298">
      <c r="A298" s="2" t="s">
        <v>594</v>
      </c>
      <c r="B298" s="2" t="s">
        <v>595</v>
      </c>
      <c r="C298" s="2">
        <v>0.0</v>
      </c>
      <c r="D298" s="2">
        <v>85.0</v>
      </c>
      <c r="E298" s="3">
        <f t="shared" si="1"/>
        <v>17</v>
      </c>
    </row>
    <row r="299">
      <c r="A299" s="2" t="s">
        <v>596</v>
      </c>
      <c r="B299" s="2" t="s">
        <v>597</v>
      </c>
      <c r="C299" s="2">
        <v>0.0</v>
      </c>
      <c r="D299" s="2">
        <v>100.0</v>
      </c>
      <c r="E299" s="3">
        <f t="shared" si="1"/>
        <v>20</v>
      </c>
    </row>
    <row r="300">
      <c r="A300" s="2" t="s">
        <v>598</v>
      </c>
      <c r="B300" s="2" t="s">
        <v>599</v>
      </c>
      <c r="C300" s="2">
        <v>0.0</v>
      </c>
      <c r="D300" s="2">
        <v>65.0</v>
      </c>
      <c r="E300" s="3">
        <f t="shared" si="1"/>
        <v>13</v>
      </c>
    </row>
    <row r="301">
      <c r="A301" s="2" t="s">
        <v>600</v>
      </c>
      <c r="B301" s="2" t="s">
        <v>601</v>
      </c>
      <c r="C301" s="2">
        <v>0.0</v>
      </c>
      <c r="D301" s="2">
        <v>50.0</v>
      </c>
      <c r="E301" s="3">
        <f t="shared" si="1"/>
        <v>10</v>
      </c>
    </row>
    <row r="302">
      <c r="A302" s="2" t="s">
        <v>602</v>
      </c>
      <c r="B302" s="2" t="s">
        <v>603</v>
      </c>
      <c r="C302" s="2">
        <v>0.0</v>
      </c>
      <c r="D302" s="2">
        <v>80.0</v>
      </c>
      <c r="E302" s="3">
        <f t="shared" si="1"/>
        <v>16</v>
      </c>
    </row>
    <row r="303">
      <c r="A303" s="2" t="s">
        <v>604</v>
      </c>
      <c r="B303" s="2" t="s">
        <v>605</v>
      </c>
      <c r="C303" s="2">
        <v>0.0</v>
      </c>
      <c r="D303" s="2">
        <v>69.0</v>
      </c>
      <c r="E303" s="3">
        <f t="shared" si="1"/>
        <v>13.8</v>
      </c>
    </row>
    <row r="304">
      <c r="A304" s="2" t="s">
        <v>606</v>
      </c>
      <c r="B304" s="2" t="s">
        <v>607</v>
      </c>
      <c r="C304" s="2">
        <v>0.0</v>
      </c>
      <c r="D304" s="2">
        <v>54.0</v>
      </c>
      <c r="E304" s="3">
        <f t="shared" si="1"/>
        <v>10.8</v>
      </c>
    </row>
    <row r="305">
      <c r="A305" s="2" t="s">
        <v>608</v>
      </c>
      <c r="B305" s="2" t="s">
        <v>609</v>
      </c>
      <c r="C305" s="2">
        <v>0.0</v>
      </c>
      <c r="D305" s="2">
        <v>55.0</v>
      </c>
      <c r="E305" s="3">
        <f t="shared" si="1"/>
        <v>11</v>
      </c>
    </row>
    <row r="306">
      <c r="A306" s="2" t="s">
        <v>610</v>
      </c>
      <c r="B306" s="2" t="s">
        <v>611</v>
      </c>
      <c r="C306" s="2">
        <v>0.0</v>
      </c>
      <c r="D306" s="2">
        <v>44.0</v>
      </c>
      <c r="E306" s="3">
        <f t="shared" si="1"/>
        <v>8.8</v>
      </c>
    </row>
    <row r="307">
      <c r="A307" s="2" t="s">
        <v>612</v>
      </c>
      <c r="B307" s="2" t="s">
        <v>613</v>
      </c>
      <c r="C307" s="2">
        <v>0.0</v>
      </c>
      <c r="D307" s="2">
        <v>38.0</v>
      </c>
      <c r="E307" s="3">
        <f t="shared" si="1"/>
        <v>7.6</v>
      </c>
    </row>
    <row r="308">
      <c r="A308" s="2" t="s">
        <v>614</v>
      </c>
      <c r="B308" s="2" t="s">
        <v>615</v>
      </c>
      <c r="C308" s="2">
        <v>19.6</v>
      </c>
      <c r="D308" s="2">
        <v>98.0</v>
      </c>
      <c r="E308" s="3">
        <f t="shared" si="1"/>
        <v>19.6</v>
      </c>
    </row>
    <row r="309">
      <c r="A309" s="2" t="s">
        <v>616</v>
      </c>
      <c r="B309" s="2" t="s">
        <v>617</v>
      </c>
      <c r="C309" s="2">
        <v>0.0</v>
      </c>
      <c r="D309" s="2">
        <v>63.5</v>
      </c>
      <c r="E309" s="3">
        <f t="shared" si="1"/>
        <v>12.7</v>
      </c>
    </row>
    <row r="310">
      <c r="A310" s="2" t="s">
        <v>618</v>
      </c>
      <c r="B310" s="2" t="s">
        <v>619</v>
      </c>
      <c r="C310" s="2">
        <v>0.0</v>
      </c>
      <c r="D310" s="2">
        <v>64.0</v>
      </c>
      <c r="E310" s="3">
        <f t="shared" si="1"/>
        <v>12.8</v>
      </c>
    </row>
    <row r="311">
      <c r="A311" s="2" t="s">
        <v>620</v>
      </c>
      <c r="B311" s="2" t="s">
        <v>621</v>
      </c>
      <c r="C311" s="2">
        <v>0.0</v>
      </c>
      <c r="D311" s="2">
        <v>95.0</v>
      </c>
      <c r="E311" s="3">
        <f t="shared" si="1"/>
        <v>19</v>
      </c>
    </row>
    <row r="312">
      <c r="A312" s="2" t="s">
        <v>622</v>
      </c>
      <c r="B312" s="2" t="s">
        <v>623</v>
      </c>
      <c r="C312" s="2">
        <v>0.0</v>
      </c>
      <c r="D312" s="2">
        <v>55.0</v>
      </c>
      <c r="E312" s="3">
        <f t="shared" si="1"/>
        <v>11</v>
      </c>
    </row>
    <row r="313">
      <c r="A313" s="2" t="s">
        <v>624</v>
      </c>
      <c r="B313" s="2" t="s">
        <v>625</v>
      </c>
      <c r="C313" s="2">
        <v>0.0</v>
      </c>
      <c r="D313" s="2">
        <v>68.0</v>
      </c>
      <c r="E313" s="3">
        <f t="shared" si="1"/>
        <v>13.6</v>
      </c>
    </row>
    <row r="314">
      <c r="A314" s="2" t="s">
        <v>626</v>
      </c>
      <c r="B314" s="2" t="s">
        <v>627</v>
      </c>
      <c r="C314" s="2">
        <v>0.0</v>
      </c>
      <c r="D314" s="2">
        <v>69.0</v>
      </c>
      <c r="E314" s="3">
        <f t="shared" si="1"/>
        <v>13.8</v>
      </c>
    </row>
    <row r="315">
      <c r="A315" s="2" t="s">
        <v>628</v>
      </c>
      <c r="B315" s="2" t="s">
        <v>629</v>
      </c>
      <c r="C315" s="2">
        <v>0.0</v>
      </c>
      <c r="D315" s="2">
        <v>80.0</v>
      </c>
      <c r="E315" s="3">
        <f t="shared" si="1"/>
        <v>16</v>
      </c>
    </row>
    <row r="316">
      <c r="A316" s="2" t="s">
        <v>630</v>
      </c>
      <c r="B316" s="2" t="s">
        <v>631</v>
      </c>
      <c r="C316" s="2">
        <v>0.0</v>
      </c>
      <c r="D316" s="2">
        <v>50.0</v>
      </c>
      <c r="E316" s="3">
        <f t="shared" si="1"/>
        <v>10</v>
      </c>
    </row>
    <row r="317">
      <c r="A317" s="2" t="s">
        <v>632</v>
      </c>
      <c r="B317" s="2" t="s">
        <v>633</v>
      </c>
      <c r="C317" s="2">
        <v>0.0</v>
      </c>
      <c r="D317" s="2">
        <v>87.0</v>
      </c>
      <c r="E317" s="3">
        <f t="shared" si="1"/>
        <v>17.4</v>
      </c>
    </row>
    <row r="318">
      <c r="A318" s="2" t="s">
        <v>634</v>
      </c>
      <c r="B318" s="2" t="s">
        <v>635</v>
      </c>
      <c r="C318" s="2">
        <v>0.0</v>
      </c>
      <c r="D318" s="2">
        <v>80.0</v>
      </c>
      <c r="E318" s="3">
        <f t="shared" si="1"/>
        <v>16</v>
      </c>
    </row>
    <row r="319">
      <c r="A319" s="2" t="s">
        <v>636</v>
      </c>
      <c r="B319" s="2" t="s">
        <v>637</v>
      </c>
      <c r="C319" s="2">
        <v>0.0</v>
      </c>
      <c r="D319" s="2">
        <v>76.0</v>
      </c>
      <c r="E319" s="3">
        <f t="shared" si="1"/>
        <v>15.2</v>
      </c>
    </row>
    <row r="320">
      <c r="A320" s="2" t="s">
        <v>638</v>
      </c>
      <c r="B320" s="2" t="s">
        <v>639</v>
      </c>
      <c r="C320" s="2">
        <v>0.0</v>
      </c>
      <c r="D320" s="2">
        <v>115.0</v>
      </c>
      <c r="E320" s="3">
        <f t="shared" si="1"/>
        <v>23</v>
      </c>
    </row>
    <row r="321">
      <c r="A321" s="2" t="s">
        <v>640</v>
      </c>
      <c r="B321" s="2" t="s">
        <v>641</v>
      </c>
      <c r="C321" s="2">
        <v>0.0</v>
      </c>
      <c r="D321" s="2">
        <v>55.0</v>
      </c>
      <c r="E321" s="3">
        <f t="shared" si="1"/>
        <v>11</v>
      </c>
    </row>
    <row r="322">
      <c r="A322" s="2" t="s">
        <v>642</v>
      </c>
      <c r="B322" s="2" t="s">
        <v>643</v>
      </c>
      <c r="C322" s="2">
        <v>0.0</v>
      </c>
      <c r="D322" s="2">
        <v>60.0</v>
      </c>
      <c r="E322" s="3">
        <f t="shared" si="1"/>
        <v>12</v>
      </c>
    </row>
    <row r="323">
      <c r="A323" s="2" t="s">
        <v>644</v>
      </c>
      <c r="B323" s="2" t="s">
        <v>645</v>
      </c>
      <c r="C323" s="2">
        <v>0.0</v>
      </c>
      <c r="D323" s="2">
        <v>44.0</v>
      </c>
      <c r="E323" s="3">
        <f t="shared" si="1"/>
        <v>8.8</v>
      </c>
    </row>
    <row r="324">
      <c r="A324" s="2" t="s">
        <v>646</v>
      </c>
      <c r="B324" s="2" t="s">
        <v>647</v>
      </c>
      <c r="C324" s="2">
        <v>0.0</v>
      </c>
      <c r="D324" s="2">
        <v>71.5</v>
      </c>
      <c r="E324" s="3">
        <f t="shared" si="1"/>
        <v>14.3</v>
      </c>
    </row>
    <row r="325">
      <c r="A325" s="2" t="s">
        <v>648</v>
      </c>
      <c r="B325" s="2" t="s">
        <v>649</v>
      </c>
      <c r="C325" s="2">
        <v>0.0</v>
      </c>
      <c r="D325" s="2">
        <v>94.0</v>
      </c>
      <c r="E325" s="3">
        <f t="shared" si="1"/>
        <v>18.8</v>
      </c>
    </row>
    <row r="326">
      <c r="A326" s="2" t="s">
        <v>650</v>
      </c>
      <c r="B326" s="2" t="s">
        <v>651</v>
      </c>
      <c r="C326" s="2">
        <v>0.0</v>
      </c>
      <c r="D326" s="2">
        <v>59.0</v>
      </c>
      <c r="E326" s="3">
        <f t="shared" si="1"/>
        <v>11.8</v>
      </c>
    </row>
    <row r="327">
      <c r="A327" s="2" t="s">
        <v>652</v>
      </c>
      <c r="B327" s="2" t="s">
        <v>653</v>
      </c>
      <c r="C327" s="2">
        <v>0.0</v>
      </c>
      <c r="D327" s="2">
        <v>64.0</v>
      </c>
      <c r="E327" s="3">
        <f t="shared" si="1"/>
        <v>12.8</v>
      </c>
    </row>
    <row r="328">
      <c r="A328" s="2" t="s">
        <v>654</v>
      </c>
      <c r="B328" s="2" t="s">
        <v>655</v>
      </c>
      <c r="C328" s="2">
        <v>0.0</v>
      </c>
      <c r="D328" s="2">
        <v>65.0</v>
      </c>
      <c r="E328" s="3">
        <f t="shared" si="1"/>
        <v>13</v>
      </c>
    </row>
    <row r="329">
      <c r="A329" s="2" t="s">
        <v>656</v>
      </c>
      <c r="B329" s="2" t="s">
        <v>657</v>
      </c>
      <c r="C329" s="2">
        <v>0.0</v>
      </c>
      <c r="D329" s="2">
        <v>40.0</v>
      </c>
      <c r="E329" s="3">
        <f t="shared" si="1"/>
        <v>8</v>
      </c>
    </row>
    <row r="330">
      <c r="A330" s="2" t="s">
        <v>658</v>
      </c>
      <c r="B330" s="2" t="s">
        <v>659</v>
      </c>
      <c r="C330" s="2">
        <v>0.0</v>
      </c>
      <c r="D330" s="2">
        <v>68.0</v>
      </c>
      <c r="E330" s="3">
        <f t="shared" si="1"/>
        <v>13.6</v>
      </c>
    </row>
    <row r="331">
      <c r="A331" s="2" t="s">
        <v>660</v>
      </c>
      <c r="B331" s="2" t="s">
        <v>661</v>
      </c>
      <c r="C331" s="2">
        <v>0.0</v>
      </c>
      <c r="D331" s="2">
        <v>98.0</v>
      </c>
      <c r="E331" s="3">
        <f t="shared" si="1"/>
        <v>19.6</v>
      </c>
    </row>
    <row r="332">
      <c r="A332" s="2" t="s">
        <v>662</v>
      </c>
      <c r="B332" s="2" t="s">
        <v>661</v>
      </c>
      <c r="C332" s="2">
        <v>0.0</v>
      </c>
      <c r="D332" s="2">
        <v>95.0</v>
      </c>
      <c r="E332" s="3">
        <f t="shared" si="1"/>
        <v>19</v>
      </c>
    </row>
    <row r="333">
      <c r="A333" s="2" t="s">
        <v>663</v>
      </c>
      <c r="B333" s="2" t="s">
        <v>664</v>
      </c>
      <c r="C333" s="2">
        <v>0.0</v>
      </c>
      <c r="D333" s="2">
        <v>85.0</v>
      </c>
      <c r="E333" s="3">
        <f t="shared" si="1"/>
        <v>17</v>
      </c>
    </row>
    <row r="334">
      <c r="A334" s="2" t="s">
        <v>665</v>
      </c>
      <c r="B334" s="2" t="s">
        <v>666</v>
      </c>
      <c r="C334" s="2">
        <v>0.0</v>
      </c>
      <c r="D334" s="2">
        <v>85.0</v>
      </c>
      <c r="E334" s="3">
        <f t="shared" si="1"/>
        <v>17</v>
      </c>
    </row>
    <row r="335">
      <c r="A335" s="2" t="s">
        <v>667</v>
      </c>
      <c r="B335" s="2" t="s">
        <v>668</v>
      </c>
      <c r="C335" s="2">
        <v>0.0</v>
      </c>
      <c r="D335" s="2">
        <v>69.0</v>
      </c>
      <c r="E335" s="3">
        <f t="shared" si="1"/>
        <v>13.8</v>
      </c>
    </row>
    <row r="336">
      <c r="A336" s="2" t="s">
        <v>669</v>
      </c>
      <c r="B336" s="2" t="s">
        <v>670</v>
      </c>
      <c r="C336" s="2">
        <v>0.0</v>
      </c>
      <c r="D336" s="2">
        <v>79.0</v>
      </c>
      <c r="E336" s="3">
        <f t="shared" si="1"/>
        <v>15.8</v>
      </c>
    </row>
    <row r="337">
      <c r="A337" s="2" t="s">
        <v>671</v>
      </c>
      <c r="B337" s="2" t="s">
        <v>672</v>
      </c>
      <c r="C337" s="2">
        <v>0.0</v>
      </c>
      <c r="D337" s="2">
        <v>100.0</v>
      </c>
      <c r="E337" s="3">
        <f t="shared" si="1"/>
        <v>20</v>
      </c>
    </row>
    <row r="338">
      <c r="A338" s="2" t="s">
        <v>673</v>
      </c>
      <c r="B338" s="2" t="s">
        <v>674</v>
      </c>
      <c r="C338" s="2">
        <v>0.0</v>
      </c>
      <c r="D338" s="2">
        <v>68.0</v>
      </c>
      <c r="E338" s="3">
        <f t="shared" si="1"/>
        <v>13.6</v>
      </c>
    </row>
    <row r="339">
      <c r="A339" s="2" t="s">
        <v>675</v>
      </c>
      <c r="B339" s="2" t="s">
        <v>175</v>
      </c>
      <c r="C339" s="2">
        <v>0.0</v>
      </c>
      <c r="D339" s="2">
        <v>23.0</v>
      </c>
      <c r="E339" s="3">
        <f t="shared" si="1"/>
        <v>4.6</v>
      </c>
    </row>
    <row r="340">
      <c r="A340" s="2" t="s">
        <v>676</v>
      </c>
      <c r="B340" s="2" t="s">
        <v>677</v>
      </c>
      <c r="C340" s="2">
        <v>0.0</v>
      </c>
      <c r="D340" s="2">
        <v>35.0</v>
      </c>
      <c r="E340" s="3">
        <f t="shared" si="1"/>
        <v>7</v>
      </c>
    </row>
    <row r="341">
      <c r="A341" s="2" t="s">
        <v>678</v>
      </c>
      <c r="B341" s="2" t="s">
        <v>679</v>
      </c>
      <c r="C341" s="2">
        <v>0.0</v>
      </c>
      <c r="D341" s="2">
        <v>15.0</v>
      </c>
      <c r="E341" s="3">
        <f t="shared" si="1"/>
        <v>3</v>
      </c>
    </row>
    <row r="342">
      <c r="A342" s="2" t="s">
        <v>680</v>
      </c>
      <c r="B342" s="2" t="s">
        <v>681</v>
      </c>
      <c r="C342" s="2">
        <v>0.0</v>
      </c>
      <c r="D342" s="2">
        <v>15.0</v>
      </c>
      <c r="E342" s="3">
        <f t="shared" si="1"/>
        <v>3</v>
      </c>
    </row>
    <row r="343">
      <c r="A343" s="2" t="s">
        <v>682</v>
      </c>
      <c r="B343" s="2" t="s">
        <v>683</v>
      </c>
      <c r="C343" s="2">
        <v>0.0</v>
      </c>
      <c r="D343" s="2">
        <v>60.0</v>
      </c>
      <c r="E343" s="3">
        <f t="shared" si="1"/>
        <v>12</v>
      </c>
    </row>
    <row r="344">
      <c r="A344" s="2" t="s">
        <v>684</v>
      </c>
      <c r="B344" s="2" t="s">
        <v>685</v>
      </c>
      <c r="C344" s="2">
        <v>0.0</v>
      </c>
      <c r="D344" s="2">
        <v>23.0</v>
      </c>
      <c r="E344" s="3">
        <f t="shared" si="1"/>
        <v>4.6</v>
      </c>
    </row>
    <row r="345">
      <c r="A345" s="2" t="s">
        <v>686</v>
      </c>
      <c r="B345" s="2" t="s">
        <v>687</v>
      </c>
      <c r="C345" s="2">
        <v>0.0</v>
      </c>
      <c r="D345" s="2">
        <v>74.0</v>
      </c>
      <c r="E345" s="3">
        <f t="shared" si="1"/>
        <v>14.8</v>
      </c>
    </row>
    <row r="346">
      <c r="A346" s="2" t="s">
        <v>688</v>
      </c>
      <c r="B346" s="2" t="s">
        <v>689</v>
      </c>
      <c r="C346" s="2">
        <v>0.0</v>
      </c>
      <c r="D346" s="2">
        <v>63.5</v>
      </c>
      <c r="E346" s="3">
        <f t="shared" si="1"/>
        <v>12.7</v>
      </c>
    </row>
    <row r="347">
      <c r="A347" s="2" t="s">
        <v>690</v>
      </c>
      <c r="B347" s="2" t="s">
        <v>691</v>
      </c>
      <c r="C347" s="2">
        <v>0.0</v>
      </c>
      <c r="D347" s="2">
        <v>5.0</v>
      </c>
      <c r="E347" s="3">
        <f t="shared" si="1"/>
        <v>1</v>
      </c>
    </row>
    <row r="348">
      <c r="A348" s="2" t="s">
        <v>692</v>
      </c>
      <c r="B348" s="2" t="s">
        <v>693</v>
      </c>
      <c r="C348" s="2">
        <v>0.0</v>
      </c>
      <c r="D348" s="2">
        <v>33.0</v>
      </c>
      <c r="E348" s="3">
        <f t="shared" si="1"/>
        <v>6.6</v>
      </c>
    </row>
    <row r="349">
      <c r="A349" s="2" t="s">
        <v>694</v>
      </c>
      <c r="B349" s="2" t="s">
        <v>695</v>
      </c>
      <c r="C349" s="2">
        <v>0.0</v>
      </c>
      <c r="D349" s="2">
        <v>58.0</v>
      </c>
      <c r="E349" s="3">
        <f t="shared" si="1"/>
        <v>11.6</v>
      </c>
    </row>
    <row r="350">
      <c r="A350" s="2" t="s">
        <v>696</v>
      </c>
      <c r="B350" s="2" t="s">
        <v>697</v>
      </c>
      <c r="C350" s="2">
        <v>0.0</v>
      </c>
      <c r="D350" s="2">
        <v>60.34</v>
      </c>
      <c r="E350" s="3">
        <f t="shared" si="1"/>
        <v>12.068</v>
      </c>
    </row>
    <row r="351">
      <c r="A351" s="2" t="s">
        <v>698</v>
      </c>
      <c r="B351" s="2" t="s">
        <v>699</v>
      </c>
      <c r="C351" s="2">
        <v>0.0</v>
      </c>
      <c r="D351" s="2">
        <v>39.0</v>
      </c>
      <c r="E351" s="3">
        <f t="shared" si="1"/>
        <v>7.8</v>
      </c>
    </row>
    <row r="352">
      <c r="A352" s="2" t="s">
        <v>700</v>
      </c>
      <c r="B352" s="2" t="s">
        <v>701</v>
      </c>
      <c r="C352" s="2">
        <v>0.0</v>
      </c>
      <c r="D352" s="2">
        <v>40.0</v>
      </c>
      <c r="E352" s="3">
        <f t="shared" si="1"/>
        <v>8</v>
      </c>
    </row>
    <row r="353">
      <c r="A353" s="2" t="s">
        <v>702</v>
      </c>
      <c r="B353" s="2" t="s">
        <v>703</v>
      </c>
      <c r="C353" s="2">
        <v>0.0</v>
      </c>
      <c r="D353" s="2">
        <v>52.9</v>
      </c>
      <c r="E353" s="3">
        <f t="shared" si="1"/>
        <v>10.58</v>
      </c>
    </row>
    <row r="354">
      <c r="A354" s="2" t="s">
        <v>704</v>
      </c>
      <c r="B354" s="2" t="s">
        <v>705</v>
      </c>
      <c r="C354" s="2">
        <v>0.0</v>
      </c>
      <c r="D354" s="2">
        <v>48.0</v>
      </c>
      <c r="E354" s="3">
        <f t="shared" si="1"/>
        <v>9.6</v>
      </c>
    </row>
    <row r="355">
      <c r="A355" s="2" t="s">
        <v>706</v>
      </c>
      <c r="B355" s="2" t="s">
        <v>707</v>
      </c>
      <c r="C355" s="2">
        <v>0.0</v>
      </c>
      <c r="D355" s="2">
        <v>113.0</v>
      </c>
      <c r="E355" s="3">
        <f t="shared" si="1"/>
        <v>22.6</v>
      </c>
    </row>
    <row r="356">
      <c r="A356" s="2" t="s">
        <v>708</v>
      </c>
      <c r="B356" s="2" t="s">
        <v>707</v>
      </c>
      <c r="C356" s="2">
        <v>0.0</v>
      </c>
      <c r="D356" s="2">
        <v>170.0</v>
      </c>
      <c r="E356" s="3">
        <f t="shared" si="1"/>
        <v>34</v>
      </c>
    </row>
    <row r="357">
      <c r="A357" s="2" t="s">
        <v>709</v>
      </c>
      <c r="B357" s="2" t="s">
        <v>710</v>
      </c>
      <c r="C357" s="2">
        <v>0.0</v>
      </c>
      <c r="D357" s="2">
        <v>98.0</v>
      </c>
      <c r="E357" s="3">
        <f t="shared" si="1"/>
        <v>19.6</v>
      </c>
    </row>
    <row r="358">
      <c r="A358" s="2" t="s">
        <v>711</v>
      </c>
      <c r="B358" s="2" t="s">
        <v>710</v>
      </c>
      <c r="C358" s="2">
        <v>0.0</v>
      </c>
      <c r="D358" s="2">
        <v>98.0</v>
      </c>
      <c r="E358" s="3">
        <f t="shared" si="1"/>
        <v>19.6</v>
      </c>
    </row>
    <row r="359">
      <c r="A359" s="2" t="s">
        <v>712</v>
      </c>
      <c r="B359" s="2" t="s">
        <v>713</v>
      </c>
      <c r="C359" s="2">
        <v>0.0</v>
      </c>
      <c r="D359" s="2">
        <v>76.36</v>
      </c>
      <c r="E359" s="3">
        <f t="shared" si="1"/>
        <v>15.272</v>
      </c>
    </row>
    <row r="360">
      <c r="A360" s="2" t="s">
        <v>714</v>
      </c>
      <c r="B360" s="2" t="s">
        <v>715</v>
      </c>
      <c r="C360" s="2">
        <v>0.0</v>
      </c>
      <c r="D360" s="2">
        <v>39.0</v>
      </c>
      <c r="E360" s="3">
        <f t="shared" si="1"/>
        <v>7.8</v>
      </c>
    </row>
    <row r="361">
      <c r="A361" s="2" t="s">
        <v>716</v>
      </c>
      <c r="B361" s="2" t="s">
        <v>717</v>
      </c>
      <c r="C361" s="2">
        <v>0.0</v>
      </c>
      <c r="D361" s="2">
        <v>178.5</v>
      </c>
      <c r="E361" s="3">
        <f t="shared" si="1"/>
        <v>35.7</v>
      </c>
    </row>
    <row r="362">
      <c r="A362" s="2" t="s">
        <v>718</v>
      </c>
      <c r="B362" s="2" t="s">
        <v>719</v>
      </c>
      <c r="C362" s="2">
        <v>0.0</v>
      </c>
      <c r="D362" s="2">
        <v>91.8</v>
      </c>
      <c r="E362" s="3">
        <f t="shared" si="1"/>
        <v>18.36</v>
      </c>
    </row>
    <row r="363">
      <c r="A363" s="2" t="s">
        <v>720</v>
      </c>
      <c r="B363" s="2" t="s">
        <v>721</v>
      </c>
      <c r="C363" s="2">
        <v>0.0</v>
      </c>
      <c r="D363" s="2">
        <v>42.0</v>
      </c>
      <c r="E363" s="3">
        <f t="shared" si="1"/>
        <v>8.4</v>
      </c>
    </row>
    <row r="364">
      <c r="A364" s="2" t="s">
        <v>722</v>
      </c>
      <c r="B364" s="2" t="s">
        <v>723</v>
      </c>
      <c r="C364" s="2">
        <v>0.0</v>
      </c>
      <c r="D364" s="2">
        <v>69.0</v>
      </c>
      <c r="E364" s="3">
        <f t="shared" si="1"/>
        <v>13.8</v>
      </c>
    </row>
    <row r="365">
      <c r="A365" s="2" t="s">
        <v>724</v>
      </c>
      <c r="B365" s="2" t="s">
        <v>725</v>
      </c>
      <c r="C365" s="2">
        <v>0.0</v>
      </c>
      <c r="D365" s="2">
        <v>70.0</v>
      </c>
      <c r="E365" s="3">
        <f t="shared" si="1"/>
        <v>14</v>
      </c>
    </row>
    <row r="366">
      <c r="A366" s="2" t="s">
        <v>726</v>
      </c>
      <c r="B366" s="2" t="s">
        <v>727</v>
      </c>
      <c r="C366" s="2">
        <v>0.0</v>
      </c>
      <c r="D366" s="2">
        <v>72.0</v>
      </c>
      <c r="E366" s="3">
        <f t="shared" si="1"/>
        <v>14.4</v>
      </c>
    </row>
    <row r="367">
      <c r="A367" s="2" t="s">
        <v>728</v>
      </c>
      <c r="B367" s="2" t="s">
        <v>729</v>
      </c>
      <c r="C367" s="2">
        <v>0.0</v>
      </c>
      <c r="D367" s="2">
        <v>54.0</v>
      </c>
      <c r="E367" s="3">
        <f t="shared" si="1"/>
        <v>10.8</v>
      </c>
    </row>
    <row r="368">
      <c r="A368" s="2" t="s">
        <v>730</v>
      </c>
      <c r="B368" s="2" t="s">
        <v>731</v>
      </c>
      <c r="C368" s="2">
        <v>0.0</v>
      </c>
      <c r="D368" s="2">
        <v>57.0</v>
      </c>
      <c r="E368" s="3">
        <f t="shared" si="1"/>
        <v>11.4</v>
      </c>
    </row>
    <row r="369">
      <c r="A369" s="2" t="s">
        <v>732</v>
      </c>
      <c r="B369" s="2" t="s">
        <v>733</v>
      </c>
      <c r="C369" s="2">
        <v>0.0</v>
      </c>
      <c r="D369" s="2">
        <v>199.0</v>
      </c>
      <c r="E369" s="3">
        <f t="shared" si="1"/>
        <v>39.8</v>
      </c>
    </row>
    <row r="370">
      <c r="A370" s="2" t="s">
        <v>734</v>
      </c>
      <c r="B370" s="2" t="s">
        <v>735</v>
      </c>
      <c r="C370" s="2">
        <v>0.0</v>
      </c>
      <c r="D370" s="2">
        <v>159.0</v>
      </c>
      <c r="E370" s="3">
        <f t="shared" si="1"/>
        <v>31.8</v>
      </c>
    </row>
    <row r="371">
      <c r="A371" s="2" t="s">
        <v>736</v>
      </c>
      <c r="B371" s="2" t="s">
        <v>737</v>
      </c>
      <c r="C371" s="2">
        <v>0.0</v>
      </c>
      <c r="D371" s="2">
        <v>75.0</v>
      </c>
      <c r="E371" s="3">
        <f t="shared" si="1"/>
        <v>15</v>
      </c>
    </row>
    <row r="372">
      <c r="A372" s="2" t="s">
        <v>738</v>
      </c>
      <c r="B372" s="2" t="s">
        <v>739</v>
      </c>
      <c r="C372" s="2">
        <v>0.0</v>
      </c>
      <c r="D372" s="2">
        <v>140.0</v>
      </c>
      <c r="E372" s="3">
        <f t="shared" si="1"/>
        <v>28</v>
      </c>
    </row>
    <row r="373">
      <c r="A373" s="2" t="s">
        <v>740</v>
      </c>
      <c r="B373" s="2" t="s">
        <v>741</v>
      </c>
      <c r="C373" s="2">
        <v>0.0</v>
      </c>
      <c r="D373" s="2">
        <v>99.0</v>
      </c>
      <c r="E373" s="3">
        <f t="shared" si="1"/>
        <v>19.8</v>
      </c>
    </row>
    <row r="374">
      <c r="A374" s="2" t="s">
        <v>742</v>
      </c>
      <c r="B374" s="2" t="s">
        <v>743</v>
      </c>
      <c r="C374" s="2">
        <v>0.0</v>
      </c>
      <c r="D374" s="2">
        <v>46.9</v>
      </c>
      <c r="E374" s="3">
        <f t="shared" si="1"/>
        <v>9.38</v>
      </c>
    </row>
    <row r="375">
      <c r="A375" s="2" t="s">
        <v>744</v>
      </c>
      <c r="B375" s="2" t="s">
        <v>745</v>
      </c>
      <c r="C375" s="2">
        <v>0.0</v>
      </c>
      <c r="D375" s="2">
        <v>32.0</v>
      </c>
      <c r="E375" s="3">
        <f t="shared" si="1"/>
        <v>6.4</v>
      </c>
    </row>
    <row r="376">
      <c r="A376" s="2" t="s">
        <v>746</v>
      </c>
      <c r="B376" s="2" t="s">
        <v>747</v>
      </c>
      <c r="C376" s="2">
        <v>0.0</v>
      </c>
      <c r="D376" s="2">
        <v>80.0</v>
      </c>
      <c r="E376" s="3">
        <f t="shared" si="1"/>
        <v>16</v>
      </c>
    </row>
    <row r="377">
      <c r="A377" s="2" t="s">
        <v>748</v>
      </c>
      <c r="B377" s="2" t="s">
        <v>749</v>
      </c>
      <c r="C377" s="2">
        <v>0.0</v>
      </c>
      <c r="D377" s="2">
        <v>59.0</v>
      </c>
      <c r="E377" s="3">
        <f t="shared" si="1"/>
        <v>11.8</v>
      </c>
    </row>
    <row r="378">
      <c r="A378" s="2" t="s">
        <v>750</v>
      </c>
      <c r="B378" s="2" t="s">
        <v>751</v>
      </c>
      <c r="C378" s="2">
        <v>0.0</v>
      </c>
      <c r="D378" s="2">
        <v>72.0</v>
      </c>
      <c r="E378" s="3">
        <f t="shared" si="1"/>
        <v>14.4</v>
      </c>
    </row>
    <row r="379">
      <c r="A379" s="2" t="s">
        <v>752</v>
      </c>
      <c r="B379" s="2" t="s">
        <v>753</v>
      </c>
      <c r="C379" s="2">
        <v>0.0</v>
      </c>
      <c r="D379" s="2">
        <v>59.2</v>
      </c>
      <c r="E379" s="3">
        <f t="shared" si="1"/>
        <v>11.84</v>
      </c>
    </row>
    <row r="380">
      <c r="A380" s="2" t="s">
        <v>754</v>
      </c>
      <c r="B380" s="2" t="s">
        <v>755</v>
      </c>
      <c r="C380" s="2">
        <v>0.0</v>
      </c>
      <c r="D380" s="2">
        <v>81.0</v>
      </c>
      <c r="E380" s="3">
        <f t="shared" si="1"/>
        <v>16.2</v>
      </c>
    </row>
    <row r="381">
      <c r="A381" s="2" t="s">
        <v>756</v>
      </c>
      <c r="B381" s="2" t="s">
        <v>757</v>
      </c>
      <c r="C381" s="2">
        <v>0.0</v>
      </c>
      <c r="D381" s="2">
        <v>54.0</v>
      </c>
      <c r="E381" s="3">
        <f t="shared" si="1"/>
        <v>10.8</v>
      </c>
    </row>
    <row r="382">
      <c r="A382" s="2" t="s">
        <v>758</v>
      </c>
      <c r="B382" s="2" t="s">
        <v>759</v>
      </c>
      <c r="C382" s="2">
        <v>0.0</v>
      </c>
      <c r="D382" s="2">
        <v>79.0</v>
      </c>
      <c r="E382" s="3">
        <f t="shared" si="1"/>
        <v>15.8</v>
      </c>
    </row>
    <row r="383">
      <c r="A383" s="2" t="s">
        <v>760</v>
      </c>
      <c r="B383" s="2" t="s">
        <v>761</v>
      </c>
      <c r="C383" s="2">
        <v>0.0</v>
      </c>
      <c r="D383" s="2">
        <v>85.0</v>
      </c>
      <c r="E383" s="3">
        <f t="shared" si="1"/>
        <v>17</v>
      </c>
    </row>
    <row r="384">
      <c r="A384" s="2" t="s">
        <v>762</v>
      </c>
      <c r="B384" s="2" t="s">
        <v>763</v>
      </c>
      <c r="C384" s="2">
        <v>0.0</v>
      </c>
      <c r="D384" s="2">
        <v>20.0</v>
      </c>
      <c r="E384" s="3">
        <f t="shared" si="1"/>
        <v>4</v>
      </c>
    </row>
    <row r="385">
      <c r="A385" s="2" t="s">
        <v>764</v>
      </c>
      <c r="B385" s="2" t="s">
        <v>765</v>
      </c>
      <c r="C385" s="2">
        <v>0.0</v>
      </c>
      <c r="D385" s="2">
        <v>48.0</v>
      </c>
      <c r="E385" s="3">
        <f t="shared" si="1"/>
        <v>9.6</v>
      </c>
    </row>
    <row r="386">
      <c r="A386" s="2" t="s">
        <v>766</v>
      </c>
      <c r="B386" s="2" t="s">
        <v>767</v>
      </c>
      <c r="C386" s="2">
        <v>0.0</v>
      </c>
      <c r="D386" s="2">
        <v>15.0</v>
      </c>
      <c r="E386" s="3">
        <f t="shared" si="1"/>
        <v>3</v>
      </c>
    </row>
    <row r="387">
      <c r="A387" s="2" t="s">
        <v>768</v>
      </c>
      <c r="B387" s="2" t="s">
        <v>769</v>
      </c>
      <c r="C387" s="2">
        <v>0.0</v>
      </c>
      <c r="D387" s="2">
        <v>199.0</v>
      </c>
      <c r="E387" s="3">
        <f t="shared" si="1"/>
        <v>39.8</v>
      </c>
    </row>
    <row r="388">
      <c r="A388" s="2" t="s">
        <v>770</v>
      </c>
      <c r="B388" s="2" t="s">
        <v>771</v>
      </c>
      <c r="C388" s="2">
        <v>0.0</v>
      </c>
      <c r="D388" s="2">
        <v>64.0</v>
      </c>
      <c r="E388" s="3">
        <f t="shared" si="1"/>
        <v>12.8</v>
      </c>
    </row>
    <row r="389">
      <c r="A389" s="2" t="s">
        <v>772</v>
      </c>
      <c r="B389" s="2" t="s">
        <v>773</v>
      </c>
      <c r="C389" s="2">
        <v>0.0</v>
      </c>
      <c r="D389" s="2">
        <v>15.0</v>
      </c>
      <c r="E389" s="3">
        <f t="shared" si="1"/>
        <v>3</v>
      </c>
    </row>
    <row r="390">
      <c r="A390" s="2" t="s">
        <v>774</v>
      </c>
      <c r="B390" s="2" t="s">
        <v>775</v>
      </c>
      <c r="C390" s="2">
        <v>0.0</v>
      </c>
      <c r="D390" s="2">
        <v>80.0</v>
      </c>
      <c r="E390" s="3">
        <f t="shared" si="1"/>
        <v>16</v>
      </c>
    </row>
    <row r="391">
      <c r="A391" s="2" t="s">
        <v>776</v>
      </c>
      <c r="B391" s="2" t="s">
        <v>777</v>
      </c>
      <c r="C391" s="2">
        <v>0.0</v>
      </c>
      <c r="D391" s="2">
        <v>69.0</v>
      </c>
      <c r="E391" s="3">
        <f t="shared" si="1"/>
        <v>13.8</v>
      </c>
    </row>
    <row r="392">
      <c r="A392" s="2" t="s">
        <v>778</v>
      </c>
      <c r="B392" s="2" t="s">
        <v>779</v>
      </c>
      <c r="C392" s="2">
        <v>0.0</v>
      </c>
      <c r="D392" s="2">
        <v>76.0</v>
      </c>
      <c r="E392" s="3">
        <f t="shared" si="1"/>
        <v>15.2</v>
      </c>
    </row>
    <row r="393">
      <c r="A393" s="2" t="s">
        <v>780</v>
      </c>
      <c r="B393" s="2" t="s">
        <v>781</v>
      </c>
      <c r="C393" s="2">
        <v>0.0</v>
      </c>
      <c r="D393" s="2">
        <v>115.0</v>
      </c>
      <c r="E393" s="3">
        <f t="shared" si="1"/>
        <v>23</v>
      </c>
    </row>
    <row r="394">
      <c r="A394" s="2" t="s">
        <v>782</v>
      </c>
      <c r="B394" s="2" t="s">
        <v>783</v>
      </c>
      <c r="C394" s="2">
        <v>0.0</v>
      </c>
      <c r="D394" s="2">
        <v>120.0</v>
      </c>
      <c r="E394" s="3">
        <f t="shared" si="1"/>
        <v>24</v>
      </c>
    </row>
    <row r="395">
      <c r="A395" s="2" t="s">
        <v>784</v>
      </c>
      <c r="B395" s="2" t="s">
        <v>785</v>
      </c>
      <c r="C395" s="2">
        <v>0.0</v>
      </c>
      <c r="D395" s="2">
        <v>72.0</v>
      </c>
      <c r="E395" s="3">
        <f t="shared" si="1"/>
        <v>14.4</v>
      </c>
    </row>
    <row r="396">
      <c r="A396" s="2" t="s">
        <v>786</v>
      </c>
      <c r="B396" s="2" t="s">
        <v>787</v>
      </c>
      <c r="C396" s="2">
        <v>0.0</v>
      </c>
      <c r="D396" s="2">
        <v>169.0</v>
      </c>
      <c r="E396" s="3">
        <f t="shared" si="1"/>
        <v>33.8</v>
      </c>
    </row>
    <row r="397">
      <c r="A397" s="2" t="s">
        <v>788</v>
      </c>
      <c r="B397" s="2" t="s">
        <v>789</v>
      </c>
      <c r="C397" s="2">
        <v>0.0</v>
      </c>
      <c r="D397" s="2">
        <v>60.0</v>
      </c>
      <c r="E397" s="3">
        <f t="shared" si="1"/>
        <v>12</v>
      </c>
    </row>
    <row r="398">
      <c r="A398" s="2" t="s">
        <v>790</v>
      </c>
      <c r="B398" s="2" t="s">
        <v>791</v>
      </c>
      <c r="C398" s="2">
        <v>0.0</v>
      </c>
      <c r="D398" s="2">
        <v>92.94</v>
      </c>
      <c r="E398" s="3">
        <f t="shared" si="1"/>
        <v>18.588</v>
      </c>
    </row>
    <row r="399">
      <c r="A399" s="2" t="s">
        <v>792</v>
      </c>
      <c r="B399" s="2" t="s">
        <v>793</v>
      </c>
      <c r="C399" s="2">
        <v>0.0</v>
      </c>
      <c r="D399" s="2">
        <v>80.0</v>
      </c>
      <c r="E399" s="3">
        <f t="shared" si="1"/>
        <v>16</v>
      </c>
    </row>
    <row r="400">
      <c r="A400" s="2" t="s">
        <v>794</v>
      </c>
      <c r="B400" s="2" t="s">
        <v>795</v>
      </c>
      <c r="C400" s="2">
        <v>0.0</v>
      </c>
      <c r="D400" s="2">
        <v>49.0</v>
      </c>
      <c r="E400" s="3">
        <f t="shared" si="1"/>
        <v>9.8</v>
      </c>
    </row>
    <row r="401">
      <c r="A401" s="2" t="s">
        <v>796</v>
      </c>
      <c r="B401" s="2" t="s">
        <v>797</v>
      </c>
      <c r="C401" s="2">
        <v>0.0</v>
      </c>
      <c r="D401" s="2">
        <v>69.0</v>
      </c>
      <c r="E401" s="3">
        <f t="shared" si="1"/>
        <v>13.8</v>
      </c>
    </row>
    <row r="402">
      <c r="A402" s="2" t="s">
        <v>798</v>
      </c>
      <c r="B402" s="2" t="s">
        <v>799</v>
      </c>
      <c r="C402" s="2">
        <v>0.0</v>
      </c>
      <c r="D402" s="2">
        <v>68.0</v>
      </c>
      <c r="E402" s="3">
        <f t="shared" si="1"/>
        <v>13.6</v>
      </c>
    </row>
    <row r="403">
      <c r="A403" s="2" t="s">
        <v>800</v>
      </c>
      <c r="B403" s="2" t="s">
        <v>801</v>
      </c>
      <c r="C403" s="2">
        <v>0.0</v>
      </c>
      <c r="D403" s="2">
        <v>92.0</v>
      </c>
      <c r="E403" s="3">
        <f t="shared" si="1"/>
        <v>18.4</v>
      </c>
    </row>
    <row r="404">
      <c r="A404" s="2" t="s">
        <v>802</v>
      </c>
      <c r="B404" s="2" t="s">
        <v>803</v>
      </c>
      <c r="C404" s="2">
        <v>0.0</v>
      </c>
      <c r="D404" s="2">
        <v>49.0</v>
      </c>
      <c r="E404" s="3">
        <f t="shared" si="1"/>
        <v>9.8</v>
      </c>
    </row>
    <row r="405">
      <c r="A405" s="2" t="s">
        <v>804</v>
      </c>
      <c r="B405" s="2" t="s">
        <v>805</v>
      </c>
      <c r="C405" s="2">
        <v>0.0</v>
      </c>
      <c r="D405" s="2">
        <v>49.0</v>
      </c>
      <c r="E405" s="3">
        <f t="shared" si="1"/>
        <v>9.8</v>
      </c>
    </row>
    <row r="406">
      <c r="A406" s="2" t="s">
        <v>806</v>
      </c>
      <c r="B406" s="2" t="s">
        <v>807</v>
      </c>
      <c r="C406" s="2">
        <v>0.0</v>
      </c>
      <c r="D406" s="2">
        <v>71.5</v>
      </c>
      <c r="E406" s="3">
        <f t="shared" si="1"/>
        <v>14.3</v>
      </c>
    </row>
    <row r="407">
      <c r="A407" s="2" t="s">
        <v>808</v>
      </c>
      <c r="B407" s="2" t="s">
        <v>809</v>
      </c>
      <c r="C407" s="2">
        <v>0.0</v>
      </c>
      <c r="D407" s="2">
        <v>145.0</v>
      </c>
      <c r="E407" s="3">
        <f t="shared" si="1"/>
        <v>29</v>
      </c>
    </row>
    <row r="408">
      <c r="A408" s="2" t="s">
        <v>810</v>
      </c>
      <c r="B408" s="2" t="s">
        <v>811</v>
      </c>
      <c r="C408" s="2">
        <v>0.0</v>
      </c>
      <c r="D408" s="2">
        <v>58.0</v>
      </c>
      <c r="E408" s="3">
        <f t="shared" si="1"/>
        <v>11.6</v>
      </c>
    </row>
    <row r="409">
      <c r="A409" s="2" t="s">
        <v>812</v>
      </c>
      <c r="B409" s="2" t="s">
        <v>813</v>
      </c>
      <c r="C409" s="2">
        <v>0.0</v>
      </c>
      <c r="D409" s="2">
        <v>110.0</v>
      </c>
      <c r="E409" s="3">
        <f t="shared" si="1"/>
        <v>22</v>
      </c>
    </row>
    <row r="410">
      <c r="A410" s="2" t="s">
        <v>814</v>
      </c>
      <c r="B410" s="2" t="s">
        <v>815</v>
      </c>
      <c r="C410" s="2">
        <v>0.0</v>
      </c>
      <c r="D410" s="2">
        <v>89.0</v>
      </c>
      <c r="E410" s="3">
        <f t="shared" si="1"/>
        <v>17.8</v>
      </c>
    </row>
    <row r="411">
      <c r="A411" s="2" t="s">
        <v>816</v>
      </c>
      <c r="B411" s="2" t="s">
        <v>817</v>
      </c>
      <c r="C411" s="2">
        <v>0.0</v>
      </c>
      <c r="D411" s="2">
        <v>130.0</v>
      </c>
      <c r="E411" s="3">
        <f t="shared" si="1"/>
        <v>26</v>
      </c>
    </row>
    <row r="412">
      <c r="A412" s="2" t="s">
        <v>818</v>
      </c>
      <c r="B412" s="2" t="s">
        <v>819</v>
      </c>
      <c r="C412" s="2">
        <v>0.0</v>
      </c>
      <c r="D412" s="2">
        <v>48.0</v>
      </c>
      <c r="E412" s="3">
        <f t="shared" si="1"/>
        <v>9.6</v>
      </c>
    </row>
    <row r="413">
      <c r="A413" s="2" t="s">
        <v>820</v>
      </c>
      <c r="B413" s="2" t="s">
        <v>819</v>
      </c>
      <c r="C413" s="2">
        <v>0.0</v>
      </c>
      <c r="D413" s="2">
        <v>90.0</v>
      </c>
      <c r="E413" s="3">
        <f t="shared" si="1"/>
        <v>18</v>
      </c>
    </row>
    <row r="414">
      <c r="A414" s="2" t="s">
        <v>821</v>
      </c>
      <c r="B414" s="2" t="s">
        <v>822</v>
      </c>
      <c r="C414" s="2">
        <v>0.0</v>
      </c>
      <c r="D414" s="2">
        <v>117.0</v>
      </c>
      <c r="E414" s="3">
        <f t="shared" si="1"/>
        <v>23.4</v>
      </c>
    </row>
    <row r="415">
      <c r="A415" s="2" t="s">
        <v>823</v>
      </c>
      <c r="B415" s="2" t="s">
        <v>824</v>
      </c>
      <c r="C415" s="2">
        <v>0.0</v>
      </c>
      <c r="D415" s="2">
        <v>78.0</v>
      </c>
      <c r="E415" s="3">
        <f t="shared" si="1"/>
        <v>15.6</v>
      </c>
    </row>
    <row r="416">
      <c r="A416" s="2" t="s">
        <v>825</v>
      </c>
      <c r="B416" s="2" t="s">
        <v>826</v>
      </c>
      <c r="C416" s="2">
        <v>0.0</v>
      </c>
      <c r="D416" s="2">
        <v>15.0</v>
      </c>
      <c r="E416" s="3">
        <f t="shared" si="1"/>
        <v>3</v>
      </c>
    </row>
    <row r="417">
      <c r="A417" s="2" t="s">
        <v>827</v>
      </c>
      <c r="B417" s="2" t="s">
        <v>828</v>
      </c>
      <c r="C417" s="2">
        <v>0.0</v>
      </c>
      <c r="D417" s="2">
        <v>55.0</v>
      </c>
      <c r="E417" s="3">
        <f t="shared" si="1"/>
        <v>11</v>
      </c>
    </row>
    <row r="418">
      <c r="A418" s="2" t="s">
        <v>829</v>
      </c>
      <c r="B418" s="2" t="s">
        <v>830</v>
      </c>
      <c r="C418" s="2">
        <v>0.0</v>
      </c>
      <c r="D418" s="2">
        <v>58.0</v>
      </c>
      <c r="E418" s="3">
        <f t="shared" si="1"/>
        <v>11.6</v>
      </c>
    </row>
    <row r="419">
      <c r="A419" s="2" t="s">
        <v>831</v>
      </c>
      <c r="B419" s="2" t="s">
        <v>832</v>
      </c>
      <c r="C419" s="2">
        <v>0.0</v>
      </c>
      <c r="D419" s="2">
        <v>36.0</v>
      </c>
      <c r="E419" s="3">
        <f t="shared" si="1"/>
        <v>7.2</v>
      </c>
    </row>
    <row r="420">
      <c r="A420" s="2" t="s">
        <v>833</v>
      </c>
      <c r="B420" s="2" t="s">
        <v>834</v>
      </c>
      <c r="C420" s="2">
        <v>0.0</v>
      </c>
      <c r="D420" s="2">
        <v>68.0</v>
      </c>
      <c r="E420" s="3">
        <f t="shared" si="1"/>
        <v>13.6</v>
      </c>
    </row>
    <row r="421">
      <c r="A421" s="2" t="s">
        <v>835</v>
      </c>
      <c r="B421" s="2" t="s">
        <v>836</v>
      </c>
      <c r="C421" s="2">
        <v>0.0</v>
      </c>
      <c r="D421" s="2">
        <v>69.9</v>
      </c>
      <c r="E421" s="3">
        <f t="shared" si="1"/>
        <v>13.98</v>
      </c>
    </row>
    <row r="422">
      <c r="A422" s="2" t="s">
        <v>837</v>
      </c>
      <c r="B422" s="2" t="s">
        <v>838</v>
      </c>
      <c r="C422" s="2">
        <v>0.0</v>
      </c>
      <c r="D422" s="2">
        <v>82.07</v>
      </c>
      <c r="E422" s="3">
        <f t="shared" si="1"/>
        <v>16.414</v>
      </c>
    </row>
    <row r="423">
      <c r="A423" s="2" t="s">
        <v>839</v>
      </c>
      <c r="B423" s="2" t="s">
        <v>840</v>
      </c>
      <c r="C423" s="2">
        <v>0.0</v>
      </c>
      <c r="D423" s="2">
        <v>50.0</v>
      </c>
      <c r="E423" s="3">
        <f t="shared" si="1"/>
        <v>10</v>
      </c>
    </row>
    <row r="424">
      <c r="A424" s="2" t="s">
        <v>841</v>
      </c>
      <c r="B424" s="2" t="s">
        <v>842</v>
      </c>
      <c r="C424" s="2">
        <v>0.0</v>
      </c>
      <c r="D424" s="2">
        <v>46.0</v>
      </c>
      <c r="E424" s="3">
        <f t="shared" si="1"/>
        <v>9.2</v>
      </c>
    </row>
    <row r="425">
      <c r="A425" s="2" t="s">
        <v>843</v>
      </c>
      <c r="B425" s="2" t="s">
        <v>844</v>
      </c>
      <c r="C425" s="2">
        <v>0.0</v>
      </c>
      <c r="D425" s="2">
        <v>15.0</v>
      </c>
      <c r="E425" s="3">
        <f t="shared" si="1"/>
        <v>3</v>
      </c>
    </row>
    <row r="426">
      <c r="A426" s="2" t="s">
        <v>845</v>
      </c>
      <c r="B426" s="2" t="s">
        <v>846</v>
      </c>
      <c r="C426" s="2">
        <v>0.0</v>
      </c>
      <c r="D426" s="2">
        <v>65.0</v>
      </c>
      <c r="E426" s="3">
        <f t="shared" si="1"/>
        <v>13</v>
      </c>
    </row>
    <row r="427">
      <c r="A427" s="2" t="s">
        <v>847</v>
      </c>
      <c r="B427" s="2" t="s">
        <v>848</v>
      </c>
      <c r="C427" s="2">
        <v>0.0</v>
      </c>
      <c r="D427" s="2">
        <v>98.9</v>
      </c>
      <c r="E427" s="3">
        <f t="shared" si="1"/>
        <v>19.78</v>
      </c>
    </row>
    <row r="428">
      <c r="A428" s="2" t="s">
        <v>849</v>
      </c>
      <c r="B428" s="2" t="s">
        <v>850</v>
      </c>
      <c r="C428" s="2">
        <v>0.0</v>
      </c>
      <c r="D428" s="2">
        <v>52.0</v>
      </c>
      <c r="E428" s="3">
        <f t="shared" si="1"/>
        <v>10.4</v>
      </c>
    </row>
    <row r="429">
      <c r="A429" s="2" t="s">
        <v>851</v>
      </c>
      <c r="B429" s="2" t="s">
        <v>852</v>
      </c>
      <c r="C429" s="2">
        <v>0.0</v>
      </c>
      <c r="D429" s="2">
        <v>40.0</v>
      </c>
      <c r="E429" s="3">
        <f t="shared" si="1"/>
        <v>8</v>
      </c>
    </row>
    <row r="430">
      <c r="A430" s="2" t="s">
        <v>853</v>
      </c>
      <c r="B430" s="2" t="s">
        <v>854</v>
      </c>
      <c r="C430" s="2">
        <v>0.0</v>
      </c>
      <c r="D430" s="2">
        <v>40.0</v>
      </c>
      <c r="E430" s="3">
        <f t="shared" si="1"/>
        <v>8</v>
      </c>
    </row>
    <row r="431">
      <c r="A431" s="2" t="s">
        <v>855</v>
      </c>
      <c r="B431" s="2" t="s">
        <v>856</v>
      </c>
      <c r="C431" s="2">
        <v>0.0</v>
      </c>
      <c r="D431" s="2">
        <v>65.0</v>
      </c>
      <c r="E431" s="3">
        <f t="shared" si="1"/>
        <v>13</v>
      </c>
    </row>
    <row r="432">
      <c r="A432" s="2" t="s">
        <v>857</v>
      </c>
      <c r="B432" s="2" t="s">
        <v>858</v>
      </c>
      <c r="C432" s="2">
        <v>0.0</v>
      </c>
      <c r="D432" s="2">
        <v>55.0</v>
      </c>
      <c r="E432" s="3">
        <f t="shared" si="1"/>
        <v>11</v>
      </c>
    </row>
    <row r="433">
      <c r="A433" s="2" t="s">
        <v>859</v>
      </c>
      <c r="B433" s="2" t="s">
        <v>860</v>
      </c>
      <c r="C433" s="2">
        <v>0.0</v>
      </c>
      <c r="D433" s="2">
        <v>75.0</v>
      </c>
      <c r="E433" s="3">
        <f t="shared" si="1"/>
        <v>15</v>
      </c>
    </row>
    <row r="434">
      <c r="A434" s="2" t="s">
        <v>861</v>
      </c>
      <c r="B434" s="2" t="s">
        <v>862</v>
      </c>
      <c r="C434" s="2">
        <v>0.0</v>
      </c>
      <c r="D434" s="2">
        <v>65.0</v>
      </c>
      <c r="E434" s="3">
        <f t="shared" si="1"/>
        <v>13</v>
      </c>
    </row>
    <row r="435">
      <c r="A435" s="2" t="s">
        <v>863</v>
      </c>
      <c r="B435" s="2" t="s">
        <v>864</v>
      </c>
      <c r="C435" s="2">
        <v>0.0</v>
      </c>
      <c r="D435" s="2">
        <v>99.0</v>
      </c>
      <c r="E435" s="3">
        <f t="shared" si="1"/>
        <v>19.8</v>
      </c>
    </row>
    <row r="436">
      <c r="A436" s="2" t="s">
        <v>865</v>
      </c>
      <c r="B436" s="2" t="s">
        <v>866</v>
      </c>
      <c r="C436" s="2">
        <v>0.0</v>
      </c>
      <c r="D436" s="2">
        <v>47.9</v>
      </c>
      <c r="E436" s="3">
        <f t="shared" si="1"/>
        <v>9.58</v>
      </c>
    </row>
    <row r="437">
      <c r="A437" s="2" t="s">
        <v>867</v>
      </c>
      <c r="B437" s="2" t="s">
        <v>868</v>
      </c>
      <c r="C437" s="2">
        <v>0.0</v>
      </c>
      <c r="D437" s="2">
        <v>53.48</v>
      </c>
      <c r="E437" s="3">
        <f t="shared" si="1"/>
        <v>10.696</v>
      </c>
    </row>
    <row r="438">
      <c r="A438" s="2" t="s">
        <v>869</v>
      </c>
      <c r="B438" s="2" t="s">
        <v>870</v>
      </c>
      <c r="C438" s="2">
        <v>0.0</v>
      </c>
      <c r="D438" s="2">
        <v>84.94</v>
      </c>
      <c r="E438" s="3">
        <f t="shared" si="1"/>
        <v>16.988</v>
      </c>
    </row>
    <row r="439">
      <c r="A439" s="2" t="s">
        <v>871</v>
      </c>
      <c r="B439" s="2" t="s">
        <v>872</v>
      </c>
      <c r="C439" s="2">
        <v>0.0</v>
      </c>
      <c r="D439" s="2">
        <v>51.76</v>
      </c>
      <c r="E439" s="3">
        <f t="shared" si="1"/>
        <v>10.352</v>
      </c>
    </row>
    <row r="440">
      <c r="A440" s="2" t="s">
        <v>873</v>
      </c>
      <c r="B440" s="2" t="s">
        <v>874</v>
      </c>
      <c r="C440" s="2">
        <v>0.0</v>
      </c>
      <c r="D440" s="2">
        <v>47.18</v>
      </c>
      <c r="E440" s="3">
        <f t="shared" si="1"/>
        <v>9.436</v>
      </c>
    </row>
    <row r="441">
      <c r="A441" s="2" t="s">
        <v>875</v>
      </c>
      <c r="B441" s="2" t="s">
        <v>876</v>
      </c>
      <c r="C441" s="2">
        <v>0.0</v>
      </c>
      <c r="D441" s="2">
        <v>51.76</v>
      </c>
      <c r="E441" s="3">
        <f t="shared" si="1"/>
        <v>10.352</v>
      </c>
    </row>
    <row r="442">
      <c r="A442" s="2" t="s">
        <v>877</v>
      </c>
      <c r="B442" s="2" t="s">
        <v>878</v>
      </c>
      <c r="C442" s="2">
        <v>0.0</v>
      </c>
      <c r="D442" s="2">
        <v>79.0</v>
      </c>
      <c r="E442" s="3">
        <f t="shared" si="1"/>
        <v>15.8</v>
      </c>
    </row>
    <row r="443">
      <c r="A443" s="2" t="s">
        <v>879</v>
      </c>
      <c r="B443" s="2" t="s">
        <v>880</v>
      </c>
      <c r="C443" s="2">
        <v>0.0</v>
      </c>
      <c r="D443" s="2">
        <v>58.0</v>
      </c>
      <c r="E443" s="3">
        <f t="shared" si="1"/>
        <v>11.6</v>
      </c>
    </row>
    <row r="444">
      <c r="A444" s="2" t="s">
        <v>881</v>
      </c>
      <c r="B444" s="2" t="s">
        <v>882</v>
      </c>
      <c r="C444" s="2">
        <v>0.0</v>
      </c>
      <c r="D444" s="2">
        <v>120.0</v>
      </c>
      <c r="E444" s="3">
        <f t="shared" si="1"/>
        <v>24</v>
      </c>
    </row>
    <row r="445">
      <c r="A445" s="2" t="s">
        <v>883</v>
      </c>
      <c r="B445" s="2" t="s">
        <v>884</v>
      </c>
      <c r="C445" s="2">
        <v>0.0</v>
      </c>
      <c r="D445" s="2">
        <v>36.0</v>
      </c>
      <c r="E445" s="3">
        <f t="shared" si="1"/>
        <v>7.2</v>
      </c>
    </row>
    <row r="446">
      <c r="A446" s="2" t="s">
        <v>885</v>
      </c>
      <c r="B446" s="2" t="s">
        <v>886</v>
      </c>
      <c r="C446" s="2">
        <v>0.0</v>
      </c>
      <c r="D446" s="2">
        <v>60.0</v>
      </c>
      <c r="E446" s="3">
        <f t="shared" si="1"/>
        <v>12</v>
      </c>
    </row>
    <row r="447">
      <c r="A447" s="2" t="s">
        <v>887</v>
      </c>
      <c r="B447" s="2" t="s">
        <v>888</v>
      </c>
      <c r="C447" s="2">
        <v>0.0</v>
      </c>
      <c r="D447" s="2">
        <v>140.0</v>
      </c>
      <c r="E447" s="3">
        <f t="shared" si="1"/>
        <v>28</v>
      </c>
    </row>
    <row r="448">
      <c r="A448" s="2" t="s">
        <v>889</v>
      </c>
      <c r="B448" s="2" t="s">
        <v>890</v>
      </c>
      <c r="C448" s="2">
        <v>0.0</v>
      </c>
      <c r="D448" s="2">
        <v>64.0</v>
      </c>
      <c r="E448" s="3">
        <f t="shared" si="1"/>
        <v>12.8</v>
      </c>
    </row>
    <row r="449">
      <c r="A449" s="2" t="s">
        <v>891</v>
      </c>
      <c r="B449" s="2" t="s">
        <v>892</v>
      </c>
      <c r="C449" s="2">
        <v>0.0</v>
      </c>
      <c r="D449" s="2">
        <v>65.0</v>
      </c>
      <c r="E449" s="3">
        <f t="shared" si="1"/>
        <v>13</v>
      </c>
    </row>
    <row r="450">
      <c r="A450" s="2" t="s">
        <v>893</v>
      </c>
      <c r="B450" s="2" t="s">
        <v>894</v>
      </c>
      <c r="C450" s="2">
        <v>0.0</v>
      </c>
      <c r="D450" s="2">
        <v>62.0</v>
      </c>
      <c r="E450" s="3">
        <f t="shared" si="1"/>
        <v>12.4</v>
      </c>
    </row>
    <row r="451">
      <c r="A451" s="2" t="s">
        <v>895</v>
      </c>
      <c r="B451" s="2" t="s">
        <v>896</v>
      </c>
      <c r="C451" s="2">
        <v>0.0</v>
      </c>
      <c r="D451" s="2">
        <v>115.0</v>
      </c>
      <c r="E451" s="3">
        <f t="shared" si="1"/>
        <v>23</v>
      </c>
    </row>
    <row r="452">
      <c r="A452" s="2" t="s">
        <v>897</v>
      </c>
      <c r="B452" s="2" t="s">
        <v>898</v>
      </c>
      <c r="C452" s="2">
        <v>0.0</v>
      </c>
      <c r="D452" s="2">
        <v>68.0</v>
      </c>
      <c r="E452" s="3">
        <f t="shared" si="1"/>
        <v>13.6</v>
      </c>
    </row>
    <row r="453">
      <c r="A453" s="2" t="s">
        <v>899</v>
      </c>
      <c r="B453" s="2" t="s">
        <v>900</v>
      </c>
      <c r="C453" s="2">
        <v>0.0</v>
      </c>
      <c r="D453" s="2">
        <v>68.0</v>
      </c>
      <c r="E453" s="3">
        <f t="shared" si="1"/>
        <v>13.6</v>
      </c>
    </row>
    <row r="454">
      <c r="A454" s="2" t="s">
        <v>901</v>
      </c>
      <c r="B454" s="2" t="s">
        <v>902</v>
      </c>
      <c r="C454" s="2">
        <v>0.0</v>
      </c>
      <c r="D454" s="2">
        <v>68.0</v>
      </c>
      <c r="E454" s="3">
        <f t="shared" si="1"/>
        <v>13.6</v>
      </c>
    </row>
    <row r="455">
      <c r="A455" s="2" t="s">
        <v>903</v>
      </c>
      <c r="B455" s="2" t="s">
        <v>904</v>
      </c>
      <c r="C455" s="2">
        <v>0.0</v>
      </c>
      <c r="D455" s="2">
        <v>48.0</v>
      </c>
      <c r="E455" s="3">
        <f t="shared" si="1"/>
        <v>9.6</v>
      </c>
    </row>
    <row r="456">
      <c r="A456" s="2" t="s">
        <v>905</v>
      </c>
      <c r="B456" s="2" t="s">
        <v>906</v>
      </c>
      <c r="C456" s="2">
        <v>0.0</v>
      </c>
      <c r="D456" s="2">
        <v>98.0</v>
      </c>
      <c r="E456" s="3">
        <f t="shared" si="1"/>
        <v>19.6</v>
      </c>
    </row>
    <row r="457">
      <c r="A457" s="2" t="s">
        <v>907</v>
      </c>
      <c r="B457" s="2" t="s">
        <v>908</v>
      </c>
      <c r="C457" s="2">
        <v>0.0</v>
      </c>
      <c r="D457" s="2">
        <v>75.0</v>
      </c>
      <c r="E457" s="3">
        <f t="shared" si="1"/>
        <v>15</v>
      </c>
    </row>
    <row r="458">
      <c r="A458" s="2" t="s">
        <v>909</v>
      </c>
      <c r="B458" s="2" t="s">
        <v>910</v>
      </c>
      <c r="C458" s="2">
        <v>0.0</v>
      </c>
      <c r="D458" s="2">
        <v>15.0</v>
      </c>
      <c r="E458" s="3">
        <f t="shared" si="1"/>
        <v>3</v>
      </c>
    </row>
    <row r="459">
      <c r="A459" s="2" t="s">
        <v>911</v>
      </c>
      <c r="B459" s="2" t="s">
        <v>912</v>
      </c>
      <c r="C459" s="2">
        <v>0.0</v>
      </c>
      <c r="D459" s="2">
        <v>119.0</v>
      </c>
      <c r="E459" s="3">
        <f t="shared" si="1"/>
        <v>23.8</v>
      </c>
    </row>
    <row r="460">
      <c r="A460" s="2" t="s">
        <v>913</v>
      </c>
      <c r="B460" s="2" t="s">
        <v>914</v>
      </c>
      <c r="C460" s="2">
        <v>0.0</v>
      </c>
      <c r="D460" s="2">
        <v>154.72</v>
      </c>
      <c r="E460" s="3">
        <f t="shared" si="1"/>
        <v>30.944</v>
      </c>
    </row>
    <row r="461">
      <c r="A461" s="2" t="s">
        <v>915</v>
      </c>
      <c r="B461" s="2" t="s">
        <v>916</v>
      </c>
      <c r="C461" s="2">
        <v>0.0</v>
      </c>
      <c r="D461" s="2">
        <v>98.0</v>
      </c>
      <c r="E461" s="3">
        <f t="shared" si="1"/>
        <v>19.6</v>
      </c>
    </row>
    <row r="462">
      <c r="A462" s="2" t="s">
        <v>917</v>
      </c>
      <c r="B462" s="2" t="s">
        <v>918</v>
      </c>
      <c r="C462" s="2">
        <v>0.0</v>
      </c>
      <c r="D462" s="2">
        <v>39.0</v>
      </c>
      <c r="E462" s="3">
        <f t="shared" si="1"/>
        <v>7.8</v>
      </c>
    </row>
    <row r="463">
      <c r="A463" s="2" t="s">
        <v>919</v>
      </c>
      <c r="B463" s="2" t="s">
        <v>920</v>
      </c>
      <c r="C463" s="2">
        <v>0.0</v>
      </c>
      <c r="D463" s="2">
        <v>52.0</v>
      </c>
      <c r="E463" s="3">
        <f t="shared" si="1"/>
        <v>10.4</v>
      </c>
    </row>
    <row r="464">
      <c r="A464" s="2" t="s">
        <v>921</v>
      </c>
      <c r="B464" s="2" t="s">
        <v>922</v>
      </c>
      <c r="C464" s="2">
        <v>0.0</v>
      </c>
      <c r="D464" s="2">
        <v>41.9</v>
      </c>
      <c r="E464" s="3">
        <f t="shared" si="1"/>
        <v>8.38</v>
      </c>
    </row>
    <row r="465">
      <c r="A465" s="2" t="s">
        <v>923</v>
      </c>
      <c r="B465" s="2" t="s">
        <v>924</v>
      </c>
      <c r="C465" s="2">
        <v>0.0</v>
      </c>
      <c r="D465" s="2">
        <v>54.9</v>
      </c>
      <c r="E465" s="3">
        <f t="shared" si="1"/>
        <v>10.98</v>
      </c>
    </row>
    <row r="466">
      <c r="A466" s="2" t="s">
        <v>925</v>
      </c>
      <c r="B466" s="2" t="s">
        <v>926</v>
      </c>
      <c r="C466" s="2">
        <v>0.0</v>
      </c>
      <c r="D466" s="2">
        <v>66.0</v>
      </c>
      <c r="E466" s="3">
        <f t="shared" si="1"/>
        <v>13.2</v>
      </c>
    </row>
    <row r="467">
      <c r="A467" s="2" t="s">
        <v>927</v>
      </c>
      <c r="B467" s="2" t="s">
        <v>928</v>
      </c>
      <c r="C467" s="2">
        <v>0.0</v>
      </c>
      <c r="D467" s="2">
        <v>85.0</v>
      </c>
      <c r="E467" s="3">
        <f t="shared" si="1"/>
        <v>17</v>
      </c>
    </row>
    <row r="468">
      <c r="A468" s="2" t="s">
        <v>929</v>
      </c>
      <c r="B468" s="2" t="s">
        <v>930</v>
      </c>
      <c r="C468" s="2">
        <v>0.0</v>
      </c>
      <c r="D468" s="2">
        <v>85.0</v>
      </c>
      <c r="E468" s="3">
        <f t="shared" si="1"/>
        <v>17</v>
      </c>
    </row>
    <row r="469">
      <c r="A469" s="2" t="s">
        <v>931</v>
      </c>
      <c r="B469" s="2" t="s">
        <v>932</v>
      </c>
      <c r="C469" s="2">
        <v>0.0</v>
      </c>
      <c r="D469" s="2">
        <v>65.0</v>
      </c>
      <c r="E469" s="3">
        <f t="shared" si="1"/>
        <v>13</v>
      </c>
    </row>
    <row r="470">
      <c r="A470" s="2" t="s">
        <v>933</v>
      </c>
      <c r="B470" s="2" t="s">
        <v>934</v>
      </c>
      <c r="C470" s="2">
        <v>0.0</v>
      </c>
      <c r="D470" s="2">
        <v>52.0</v>
      </c>
      <c r="E470" s="3">
        <f t="shared" si="1"/>
        <v>10.4</v>
      </c>
    </row>
    <row r="471">
      <c r="A471" s="2" t="s">
        <v>935</v>
      </c>
      <c r="B471" s="2" t="s">
        <v>936</v>
      </c>
      <c r="C471" s="2">
        <v>0.0</v>
      </c>
      <c r="D471" s="2">
        <v>62.0</v>
      </c>
      <c r="E471" s="3">
        <f t="shared" si="1"/>
        <v>12.4</v>
      </c>
    </row>
    <row r="472">
      <c r="A472" s="2" t="s">
        <v>937</v>
      </c>
      <c r="B472" s="2" t="s">
        <v>938</v>
      </c>
      <c r="C472" s="2">
        <v>0.0</v>
      </c>
      <c r="D472" s="2">
        <v>41.46</v>
      </c>
      <c r="E472" s="3">
        <f t="shared" si="1"/>
        <v>8.292</v>
      </c>
    </row>
    <row r="473">
      <c r="A473" s="2" t="s">
        <v>939</v>
      </c>
      <c r="B473" s="2" t="s">
        <v>940</v>
      </c>
      <c r="C473" s="2">
        <v>0.0</v>
      </c>
      <c r="D473" s="2">
        <v>121.0</v>
      </c>
      <c r="E473" s="3">
        <f t="shared" si="1"/>
        <v>24.2</v>
      </c>
    </row>
    <row r="474">
      <c r="A474" s="2" t="s">
        <v>941</v>
      </c>
      <c r="B474" s="2" t="s">
        <v>942</v>
      </c>
      <c r="C474" s="2">
        <v>0.0</v>
      </c>
      <c r="D474" s="2">
        <v>59.0</v>
      </c>
      <c r="E474" s="3">
        <f t="shared" si="1"/>
        <v>11.8</v>
      </c>
    </row>
    <row r="475">
      <c r="A475" s="2" t="s">
        <v>943</v>
      </c>
      <c r="B475" s="2" t="s">
        <v>944</v>
      </c>
      <c r="C475" s="2">
        <v>0.0</v>
      </c>
      <c r="D475" s="2">
        <v>30.0</v>
      </c>
      <c r="E475" s="3">
        <f t="shared" si="1"/>
        <v>6</v>
      </c>
    </row>
    <row r="476">
      <c r="A476" s="2" t="s">
        <v>945</v>
      </c>
      <c r="B476" s="2" t="s">
        <v>946</v>
      </c>
      <c r="C476" s="2">
        <v>0.0</v>
      </c>
      <c r="D476" s="2">
        <v>129.0</v>
      </c>
      <c r="E476" s="3">
        <f t="shared" si="1"/>
        <v>25.8</v>
      </c>
    </row>
    <row r="477">
      <c r="A477" s="2" t="s">
        <v>947</v>
      </c>
      <c r="B477" s="2" t="s">
        <v>948</v>
      </c>
      <c r="C477" s="2">
        <v>0.0</v>
      </c>
      <c r="D477" s="2">
        <v>30.0</v>
      </c>
      <c r="E477" s="3">
        <f t="shared" si="1"/>
        <v>6</v>
      </c>
    </row>
    <row r="478">
      <c r="A478" s="2" t="s">
        <v>949</v>
      </c>
      <c r="B478" s="2" t="s">
        <v>950</v>
      </c>
      <c r="C478" s="2">
        <v>0.0</v>
      </c>
      <c r="D478" s="2">
        <v>78.0</v>
      </c>
      <c r="E478" s="3">
        <f t="shared" si="1"/>
        <v>15.6</v>
      </c>
    </row>
    <row r="479">
      <c r="A479" s="2" t="s">
        <v>951</v>
      </c>
      <c r="B479" s="2" t="s">
        <v>952</v>
      </c>
      <c r="C479" s="2">
        <v>0.0</v>
      </c>
      <c r="D479" s="2">
        <v>82.07</v>
      </c>
      <c r="E479" s="3">
        <f t="shared" si="1"/>
        <v>16.414</v>
      </c>
    </row>
    <row r="480">
      <c r="A480" s="2" t="s">
        <v>953</v>
      </c>
      <c r="B480" s="2" t="s">
        <v>954</v>
      </c>
      <c r="C480" s="2">
        <v>0.0</v>
      </c>
      <c r="D480" s="2">
        <v>60.0</v>
      </c>
      <c r="E480" s="3">
        <f t="shared" si="1"/>
        <v>12</v>
      </c>
    </row>
    <row r="481">
      <c r="A481" s="2" t="s">
        <v>955</v>
      </c>
      <c r="B481" s="2" t="s">
        <v>956</v>
      </c>
      <c r="C481" s="2">
        <v>0.0</v>
      </c>
      <c r="D481" s="2">
        <v>88.0</v>
      </c>
      <c r="E481" s="3">
        <f t="shared" si="1"/>
        <v>17.6</v>
      </c>
    </row>
    <row r="482">
      <c r="A482" s="2" t="s">
        <v>957</v>
      </c>
      <c r="B482" s="2" t="s">
        <v>958</v>
      </c>
      <c r="C482" s="2">
        <v>0.0</v>
      </c>
      <c r="D482" s="2">
        <v>70.0</v>
      </c>
      <c r="E482" s="3">
        <f t="shared" si="1"/>
        <v>14</v>
      </c>
    </row>
    <row r="483">
      <c r="A483" s="2" t="s">
        <v>959</v>
      </c>
      <c r="B483" s="2" t="s">
        <v>960</v>
      </c>
      <c r="C483" s="2">
        <v>0.0</v>
      </c>
      <c r="D483" s="2">
        <v>80.0</v>
      </c>
      <c r="E483" s="3">
        <f t="shared" si="1"/>
        <v>16</v>
      </c>
    </row>
    <row r="484">
      <c r="A484" s="2" t="s">
        <v>961</v>
      </c>
      <c r="B484" s="2" t="s">
        <v>962</v>
      </c>
      <c r="C484" s="2">
        <v>0.0</v>
      </c>
      <c r="D484" s="2">
        <v>67.0</v>
      </c>
      <c r="E484" s="3">
        <f t="shared" si="1"/>
        <v>13.4</v>
      </c>
    </row>
    <row r="485">
      <c r="A485" s="2" t="s">
        <v>963</v>
      </c>
      <c r="B485" s="2" t="s">
        <v>964</v>
      </c>
      <c r="C485" s="2">
        <v>0.0</v>
      </c>
      <c r="D485" s="2">
        <v>65.0</v>
      </c>
      <c r="E485" s="3">
        <f t="shared" si="1"/>
        <v>13</v>
      </c>
    </row>
    <row r="486">
      <c r="A486" s="2" t="s">
        <v>965</v>
      </c>
      <c r="B486" s="2" t="s">
        <v>966</v>
      </c>
      <c r="C486" s="2">
        <v>0.0</v>
      </c>
      <c r="D486" s="2">
        <v>130.0</v>
      </c>
      <c r="E486" s="3">
        <f t="shared" si="1"/>
        <v>26</v>
      </c>
    </row>
    <row r="487">
      <c r="A487" s="2" t="s">
        <v>967</v>
      </c>
      <c r="B487" s="2" t="s">
        <v>968</v>
      </c>
      <c r="C487" s="2">
        <v>0.0</v>
      </c>
      <c r="D487" s="2">
        <v>78.0</v>
      </c>
      <c r="E487" s="3">
        <f t="shared" si="1"/>
        <v>15.6</v>
      </c>
    </row>
    <row r="488">
      <c r="A488" s="2" t="s">
        <v>969</v>
      </c>
      <c r="B488" s="2" t="s">
        <v>970</v>
      </c>
      <c r="C488" s="2">
        <v>0.0</v>
      </c>
      <c r="D488" s="2">
        <v>15.0</v>
      </c>
      <c r="E488" s="3">
        <f t="shared" si="1"/>
        <v>3</v>
      </c>
    </row>
    <row r="489">
      <c r="A489" s="2" t="s">
        <v>971</v>
      </c>
      <c r="B489" s="2" t="s">
        <v>972</v>
      </c>
      <c r="C489" s="2">
        <v>0.0</v>
      </c>
      <c r="D489" s="2">
        <v>15.0</v>
      </c>
      <c r="E489" s="3">
        <f t="shared" si="1"/>
        <v>3</v>
      </c>
    </row>
    <row r="490">
      <c r="A490" s="2" t="s">
        <v>973</v>
      </c>
      <c r="B490" s="2" t="s">
        <v>974</v>
      </c>
      <c r="C490" s="2">
        <v>0.0</v>
      </c>
      <c r="D490" s="2">
        <v>110.0</v>
      </c>
      <c r="E490" s="3">
        <f t="shared" si="1"/>
        <v>22</v>
      </c>
    </row>
    <row r="491">
      <c r="A491" s="2" t="s">
        <v>975</v>
      </c>
      <c r="B491" s="2" t="s">
        <v>976</v>
      </c>
      <c r="C491" s="2">
        <v>0.0</v>
      </c>
      <c r="D491" s="2">
        <v>15.0</v>
      </c>
      <c r="E491" s="3">
        <f t="shared" si="1"/>
        <v>3</v>
      </c>
    </row>
    <row r="492">
      <c r="A492" s="2" t="s">
        <v>977</v>
      </c>
      <c r="B492" s="2" t="s">
        <v>978</v>
      </c>
      <c r="C492" s="2">
        <v>0.0</v>
      </c>
      <c r="D492" s="2">
        <v>59.0</v>
      </c>
      <c r="E492" s="3">
        <f t="shared" si="1"/>
        <v>11.8</v>
      </c>
    </row>
    <row r="493">
      <c r="A493" s="2" t="s">
        <v>979</v>
      </c>
      <c r="B493" s="2" t="s">
        <v>980</v>
      </c>
      <c r="C493" s="2">
        <v>0.0</v>
      </c>
      <c r="D493" s="2">
        <v>15.0</v>
      </c>
      <c r="E493" s="3">
        <f t="shared" si="1"/>
        <v>3</v>
      </c>
    </row>
    <row r="494">
      <c r="A494" s="2" t="s">
        <v>981</v>
      </c>
      <c r="B494" s="2" t="s">
        <v>982</v>
      </c>
      <c r="C494" s="2">
        <v>0.0</v>
      </c>
      <c r="D494" s="2">
        <v>58.0</v>
      </c>
      <c r="E494" s="3">
        <f t="shared" si="1"/>
        <v>11.6</v>
      </c>
    </row>
    <row r="495">
      <c r="A495" s="2" t="s">
        <v>983</v>
      </c>
      <c r="B495" s="2" t="s">
        <v>984</v>
      </c>
      <c r="C495" s="2">
        <v>0.0</v>
      </c>
      <c r="D495" s="2">
        <v>55.0</v>
      </c>
      <c r="E495" s="3">
        <f t="shared" si="1"/>
        <v>11</v>
      </c>
    </row>
    <row r="496">
      <c r="A496" s="2" t="s">
        <v>985</v>
      </c>
      <c r="B496" s="2" t="s">
        <v>986</v>
      </c>
      <c r="C496" s="2">
        <v>0.0</v>
      </c>
      <c r="D496" s="2">
        <v>55.0</v>
      </c>
      <c r="E496" s="3">
        <f t="shared" si="1"/>
        <v>11</v>
      </c>
    </row>
    <row r="497">
      <c r="A497" s="2" t="s">
        <v>987</v>
      </c>
      <c r="B497" s="2" t="s">
        <v>988</v>
      </c>
      <c r="C497" s="2">
        <v>0.0</v>
      </c>
      <c r="D497" s="2">
        <v>55.76</v>
      </c>
      <c r="E497" s="3">
        <f t="shared" si="1"/>
        <v>11.152</v>
      </c>
    </row>
    <row r="498">
      <c r="A498" s="2" t="s">
        <v>989</v>
      </c>
      <c r="B498" s="2" t="s">
        <v>990</v>
      </c>
      <c r="C498" s="2">
        <v>0.0</v>
      </c>
      <c r="D498" s="2">
        <v>119.0</v>
      </c>
      <c r="E498" s="3">
        <f t="shared" si="1"/>
        <v>23.8</v>
      </c>
    </row>
    <row r="499">
      <c r="A499" s="2" t="s">
        <v>991</v>
      </c>
      <c r="B499" s="2" t="s">
        <v>992</v>
      </c>
      <c r="C499" s="2">
        <v>0.0</v>
      </c>
      <c r="D499" s="2">
        <v>54.62</v>
      </c>
      <c r="E499" s="3">
        <f t="shared" si="1"/>
        <v>10.924</v>
      </c>
    </row>
    <row r="500">
      <c r="A500" s="2" t="s">
        <v>993</v>
      </c>
      <c r="B500" s="2" t="s">
        <v>994</v>
      </c>
      <c r="C500" s="2">
        <v>0.0</v>
      </c>
      <c r="D500" s="2">
        <v>59.0</v>
      </c>
      <c r="E500" s="3">
        <f t="shared" si="1"/>
        <v>11.8</v>
      </c>
    </row>
    <row r="501">
      <c r="A501" s="2" t="s">
        <v>995</v>
      </c>
      <c r="B501" s="2" t="s">
        <v>996</v>
      </c>
      <c r="C501" s="2">
        <v>0.0</v>
      </c>
      <c r="D501" s="2">
        <v>55.0</v>
      </c>
      <c r="E501" s="3">
        <f t="shared" si="1"/>
        <v>11</v>
      </c>
    </row>
    <row r="502">
      <c r="A502" s="2" t="s">
        <v>997</v>
      </c>
      <c r="B502" s="2" t="s">
        <v>998</v>
      </c>
      <c r="C502" s="2">
        <v>0.0</v>
      </c>
      <c r="D502" s="2">
        <v>15.0</v>
      </c>
      <c r="E502" s="3">
        <f t="shared" si="1"/>
        <v>3</v>
      </c>
    </row>
    <row r="503">
      <c r="A503" s="2" t="s">
        <v>999</v>
      </c>
      <c r="B503" s="2" t="s">
        <v>1000</v>
      </c>
      <c r="C503" s="2">
        <v>0.0</v>
      </c>
      <c r="D503" s="2">
        <v>62.05</v>
      </c>
      <c r="E503" s="3">
        <f t="shared" si="1"/>
        <v>12.41</v>
      </c>
    </row>
    <row r="504">
      <c r="A504" s="2" t="s">
        <v>1001</v>
      </c>
      <c r="B504" s="2" t="s">
        <v>1002</v>
      </c>
      <c r="C504" s="2">
        <v>5.0</v>
      </c>
      <c r="D504" s="2">
        <v>55.0</v>
      </c>
      <c r="E504" s="3">
        <f t="shared" si="1"/>
        <v>11</v>
      </c>
    </row>
    <row r="505">
      <c r="A505" s="2" t="s">
        <v>1003</v>
      </c>
      <c r="B505" s="2" t="s">
        <v>1004</v>
      </c>
      <c r="C505" s="2">
        <v>0.0</v>
      </c>
      <c r="D505" s="2">
        <v>54.05</v>
      </c>
      <c r="E505" s="3">
        <f t="shared" si="1"/>
        <v>10.81</v>
      </c>
    </row>
    <row r="506">
      <c r="A506" s="2" t="s">
        <v>1005</v>
      </c>
      <c r="B506" s="2" t="s">
        <v>1006</v>
      </c>
      <c r="C506" s="2">
        <v>0.0</v>
      </c>
      <c r="D506" s="2">
        <v>87.0</v>
      </c>
      <c r="E506" s="3">
        <f t="shared" si="1"/>
        <v>17.4</v>
      </c>
    </row>
    <row r="507">
      <c r="A507" s="2" t="s">
        <v>1007</v>
      </c>
      <c r="B507" s="2" t="s">
        <v>1008</v>
      </c>
      <c r="C507" s="2">
        <v>0.0</v>
      </c>
      <c r="D507" s="2">
        <v>60.0</v>
      </c>
      <c r="E507" s="3">
        <f t="shared" si="1"/>
        <v>12</v>
      </c>
    </row>
    <row r="508">
      <c r="A508" s="2" t="s">
        <v>1009</v>
      </c>
      <c r="B508" s="2" t="s">
        <v>1010</v>
      </c>
      <c r="C508" s="2">
        <v>0.0</v>
      </c>
      <c r="D508" s="2">
        <v>189.0</v>
      </c>
      <c r="E508" s="3">
        <f t="shared" si="1"/>
        <v>37.8</v>
      </c>
    </row>
    <row r="509">
      <c r="A509" s="2" t="s">
        <v>1011</v>
      </c>
      <c r="B509" s="2" t="s">
        <v>1012</v>
      </c>
      <c r="C509" s="2">
        <v>0.0</v>
      </c>
      <c r="D509" s="2">
        <v>70.0</v>
      </c>
      <c r="E509" s="3">
        <f t="shared" si="1"/>
        <v>14</v>
      </c>
    </row>
    <row r="510">
      <c r="A510" s="2" t="s">
        <v>1013</v>
      </c>
      <c r="B510" s="2" t="s">
        <v>1014</v>
      </c>
      <c r="C510" s="2">
        <v>0.0</v>
      </c>
      <c r="D510" s="2">
        <v>81.5</v>
      </c>
      <c r="E510" s="3">
        <f t="shared" si="1"/>
        <v>16.3</v>
      </c>
    </row>
    <row r="511">
      <c r="A511" s="2" t="s">
        <v>1015</v>
      </c>
      <c r="B511" s="2" t="s">
        <v>1016</v>
      </c>
      <c r="C511" s="2">
        <v>0.0</v>
      </c>
      <c r="D511" s="2">
        <v>60.0</v>
      </c>
      <c r="E511" s="3">
        <f t="shared" si="1"/>
        <v>12</v>
      </c>
    </row>
    <row r="512">
      <c r="A512" s="2" t="s">
        <v>1017</v>
      </c>
      <c r="B512" s="2" t="s">
        <v>1018</v>
      </c>
      <c r="C512" s="2">
        <v>0.0</v>
      </c>
      <c r="D512" s="2">
        <v>87.22</v>
      </c>
      <c r="E512" s="3">
        <f t="shared" si="1"/>
        <v>17.444</v>
      </c>
    </row>
    <row r="513">
      <c r="A513" s="2" t="s">
        <v>1019</v>
      </c>
      <c r="B513" s="2" t="s">
        <v>1020</v>
      </c>
      <c r="C513" s="2">
        <v>0.0</v>
      </c>
      <c r="D513" s="2">
        <v>91.8</v>
      </c>
      <c r="E513" s="3">
        <f t="shared" si="1"/>
        <v>18.36</v>
      </c>
    </row>
    <row r="514">
      <c r="A514" s="2" t="s">
        <v>1021</v>
      </c>
      <c r="B514" s="2" t="s">
        <v>1022</v>
      </c>
      <c r="C514" s="2">
        <v>0.0</v>
      </c>
      <c r="D514" s="2">
        <v>74.64</v>
      </c>
      <c r="E514" s="3">
        <f t="shared" si="1"/>
        <v>14.928</v>
      </c>
    </row>
    <row r="515">
      <c r="A515" s="2" t="s">
        <v>1023</v>
      </c>
      <c r="B515" s="2" t="s">
        <v>1024</v>
      </c>
      <c r="C515" s="2">
        <v>0.0</v>
      </c>
      <c r="D515" s="2">
        <v>86.65</v>
      </c>
      <c r="E515" s="3">
        <f t="shared" si="1"/>
        <v>17.33</v>
      </c>
    </row>
    <row r="516">
      <c r="A516" s="2" t="s">
        <v>1025</v>
      </c>
      <c r="B516" s="2" t="s">
        <v>1026</v>
      </c>
      <c r="C516" s="2">
        <v>0.0</v>
      </c>
      <c r="D516" s="2">
        <v>39.0</v>
      </c>
      <c r="E516" s="3">
        <f t="shared" si="1"/>
        <v>7.8</v>
      </c>
    </row>
    <row r="517">
      <c r="A517" s="2" t="s">
        <v>1027</v>
      </c>
      <c r="B517" s="2" t="s">
        <v>1028</v>
      </c>
      <c r="C517" s="2">
        <v>0.0</v>
      </c>
      <c r="D517" s="2">
        <v>70.0</v>
      </c>
      <c r="E517" s="3">
        <f t="shared" si="1"/>
        <v>14</v>
      </c>
    </row>
    <row r="518">
      <c r="A518" s="2" t="s">
        <v>1029</v>
      </c>
      <c r="B518" s="2" t="s">
        <v>1030</v>
      </c>
      <c r="C518" s="2">
        <v>0.0</v>
      </c>
      <c r="D518" s="2">
        <v>92.0</v>
      </c>
      <c r="E518" s="3">
        <f t="shared" si="1"/>
        <v>18.4</v>
      </c>
    </row>
    <row r="519">
      <c r="A519" s="2" t="s">
        <v>1031</v>
      </c>
      <c r="B519" s="2" t="s">
        <v>1032</v>
      </c>
      <c r="C519" s="2">
        <v>0.0</v>
      </c>
      <c r="D519" s="2">
        <v>58.0</v>
      </c>
      <c r="E519" s="3">
        <f t="shared" si="1"/>
        <v>11.6</v>
      </c>
    </row>
    <row r="520">
      <c r="A520" s="2" t="s">
        <v>1033</v>
      </c>
      <c r="B520" s="2" t="s">
        <v>1034</v>
      </c>
      <c r="C520" s="2">
        <v>0.0</v>
      </c>
      <c r="D520" s="2">
        <v>85.0</v>
      </c>
      <c r="E520" s="3">
        <f t="shared" si="1"/>
        <v>17</v>
      </c>
    </row>
    <row r="521">
      <c r="A521" s="2" t="s">
        <v>1035</v>
      </c>
      <c r="B521" s="2" t="s">
        <v>1036</v>
      </c>
      <c r="C521" s="2">
        <v>0.0</v>
      </c>
      <c r="D521" s="2">
        <v>74.0</v>
      </c>
      <c r="E521" s="3">
        <f t="shared" si="1"/>
        <v>14.8</v>
      </c>
    </row>
    <row r="522">
      <c r="A522" s="2" t="s">
        <v>1037</v>
      </c>
      <c r="B522" s="2" t="s">
        <v>1038</v>
      </c>
      <c r="C522" s="2">
        <v>0.0</v>
      </c>
      <c r="D522" s="2">
        <v>120.0</v>
      </c>
      <c r="E522" s="3">
        <f t="shared" si="1"/>
        <v>24</v>
      </c>
    </row>
    <row r="523">
      <c r="A523" s="2" t="s">
        <v>1039</v>
      </c>
      <c r="B523" s="2" t="s">
        <v>1040</v>
      </c>
      <c r="C523" s="2">
        <v>0.0</v>
      </c>
      <c r="D523" s="2">
        <v>70.0</v>
      </c>
      <c r="E523" s="3">
        <f t="shared" si="1"/>
        <v>14</v>
      </c>
    </row>
    <row r="524">
      <c r="A524" s="2" t="s">
        <v>1041</v>
      </c>
      <c r="B524" s="2" t="s">
        <v>1042</v>
      </c>
      <c r="C524" s="2">
        <v>0.0</v>
      </c>
      <c r="D524" s="2">
        <v>65.0</v>
      </c>
      <c r="E524" s="3">
        <f t="shared" si="1"/>
        <v>13</v>
      </c>
    </row>
    <row r="525">
      <c r="A525" s="2" t="s">
        <v>1043</v>
      </c>
      <c r="B525" s="2" t="s">
        <v>1044</v>
      </c>
      <c r="C525" s="2">
        <v>0.0</v>
      </c>
      <c r="D525" s="2">
        <v>90.0</v>
      </c>
      <c r="E525" s="3">
        <f t="shared" si="1"/>
        <v>18</v>
      </c>
    </row>
    <row r="526">
      <c r="A526" s="2" t="s">
        <v>1045</v>
      </c>
      <c r="B526" s="2" t="s">
        <v>1046</v>
      </c>
      <c r="C526" s="2">
        <v>0.0</v>
      </c>
      <c r="D526" s="2">
        <v>42.0</v>
      </c>
      <c r="E526" s="3">
        <f t="shared" si="1"/>
        <v>8.4</v>
      </c>
    </row>
    <row r="527">
      <c r="A527" s="2" t="s">
        <v>1047</v>
      </c>
      <c r="B527" s="2" t="s">
        <v>1048</v>
      </c>
      <c r="C527" s="2">
        <v>0.0</v>
      </c>
      <c r="D527" s="2">
        <v>30.0</v>
      </c>
      <c r="E527" s="3">
        <f t="shared" si="1"/>
        <v>6</v>
      </c>
    </row>
    <row r="528">
      <c r="A528" s="2" t="s">
        <v>1049</v>
      </c>
      <c r="B528" s="2" t="s">
        <v>1050</v>
      </c>
      <c r="C528" s="2">
        <v>0.0</v>
      </c>
      <c r="D528" s="2">
        <v>60.34</v>
      </c>
      <c r="E528" s="3">
        <f t="shared" si="1"/>
        <v>12.068</v>
      </c>
    </row>
    <row r="529">
      <c r="A529" s="2" t="s">
        <v>1051</v>
      </c>
      <c r="B529" s="2" t="s">
        <v>1052</v>
      </c>
      <c r="C529" s="2">
        <v>0.0</v>
      </c>
      <c r="D529" s="2">
        <v>75.0</v>
      </c>
      <c r="E529" s="3">
        <f t="shared" si="1"/>
        <v>15</v>
      </c>
    </row>
    <row r="530">
      <c r="A530" s="2" t="s">
        <v>1053</v>
      </c>
      <c r="B530" s="2" t="s">
        <v>1054</v>
      </c>
      <c r="C530" s="2">
        <v>0.0</v>
      </c>
      <c r="D530" s="2">
        <v>65.0</v>
      </c>
      <c r="E530" s="3">
        <f t="shared" si="1"/>
        <v>13</v>
      </c>
    </row>
    <row r="531">
      <c r="A531" s="2" t="s">
        <v>1055</v>
      </c>
      <c r="B531" s="2" t="s">
        <v>1056</v>
      </c>
      <c r="C531" s="2">
        <v>0.0</v>
      </c>
      <c r="D531" s="2">
        <v>92.0</v>
      </c>
      <c r="E531" s="3">
        <f t="shared" si="1"/>
        <v>18.4</v>
      </c>
    </row>
    <row r="532">
      <c r="A532" s="2" t="s">
        <v>1057</v>
      </c>
      <c r="B532" s="2" t="s">
        <v>1058</v>
      </c>
      <c r="C532" s="2">
        <v>0.0</v>
      </c>
      <c r="D532" s="2">
        <v>75.0</v>
      </c>
      <c r="E532" s="3">
        <f t="shared" si="1"/>
        <v>15</v>
      </c>
    </row>
    <row r="533">
      <c r="A533" s="2" t="s">
        <v>1059</v>
      </c>
      <c r="B533" s="2" t="s">
        <v>1060</v>
      </c>
      <c r="C533" s="2">
        <v>0.0</v>
      </c>
      <c r="D533" s="2">
        <v>61.48</v>
      </c>
      <c r="E533" s="3">
        <f t="shared" si="1"/>
        <v>12.296</v>
      </c>
    </row>
    <row r="534">
      <c r="A534" s="2" t="s">
        <v>1061</v>
      </c>
      <c r="B534" s="2" t="s">
        <v>1062</v>
      </c>
      <c r="C534" s="2">
        <v>0.0</v>
      </c>
      <c r="D534" s="2">
        <v>69.7</v>
      </c>
      <c r="E534" s="3">
        <f t="shared" si="1"/>
        <v>13.94</v>
      </c>
    </row>
    <row r="535">
      <c r="A535" s="2" t="s">
        <v>1063</v>
      </c>
      <c r="B535" s="2" t="s">
        <v>1064</v>
      </c>
      <c r="C535" s="2">
        <v>0.0</v>
      </c>
      <c r="D535" s="2">
        <v>63.5</v>
      </c>
      <c r="E535" s="3">
        <f t="shared" si="1"/>
        <v>12.7</v>
      </c>
    </row>
    <row r="536">
      <c r="A536" s="2" t="s">
        <v>1065</v>
      </c>
      <c r="B536" s="2" t="s">
        <v>1066</v>
      </c>
      <c r="C536" s="2">
        <v>0.0</v>
      </c>
      <c r="D536" s="2">
        <v>55.0</v>
      </c>
      <c r="E536" s="3">
        <f t="shared" si="1"/>
        <v>11</v>
      </c>
    </row>
    <row r="537">
      <c r="A537" s="2" t="s">
        <v>1067</v>
      </c>
      <c r="B537" s="2" t="s">
        <v>1068</v>
      </c>
      <c r="C537" s="2">
        <v>0.0</v>
      </c>
      <c r="D537" s="2">
        <v>95.0</v>
      </c>
      <c r="E537" s="3">
        <f t="shared" si="1"/>
        <v>19</v>
      </c>
    </row>
    <row r="538">
      <c r="A538" s="2" t="s">
        <v>1069</v>
      </c>
      <c r="B538" s="2" t="s">
        <v>1070</v>
      </c>
      <c r="C538" s="2">
        <v>0.0</v>
      </c>
      <c r="D538" s="2">
        <v>95.0</v>
      </c>
      <c r="E538" s="3">
        <f t="shared" si="1"/>
        <v>19</v>
      </c>
    </row>
    <row r="539">
      <c r="A539" s="2" t="s">
        <v>1071</v>
      </c>
      <c r="B539" s="2" t="s">
        <v>1072</v>
      </c>
      <c r="C539" s="2">
        <v>0.0</v>
      </c>
      <c r="D539" s="2">
        <v>55.0</v>
      </c>
      <c r="E539" s="3">
        <f t="shared" si="1"/>
        <v>11</v>
      </c>
    </row>
    <row r="540">
      <c r="A540" s="2" t="s">
        <v>1073</v>
      </c>
      <c r="B540" s="2" t="s">
        <v>1074</v>
      </c>
      <c r="C540" s="2">
        <v>0.0</v>
      </c>
      <c r="D540" s="2">
        <v>43.18</v>
      </c>
      <c r="E540" s="3">
        <f t="shared" si="1"/>
        <v>8.636</v>
      </c>
    </row>
    <row r="541">
      <c r="A541" s="2" t="s">
        <v>1075</v>
      </c>
      <c r="B541" s="2" t="s">
        <v>1076</v>
      </c>
      <c r="C541" s="2">
        <v>0.0</v>
      </c>
      <c r="D541" s="2">
        <v>75.0</v>
      </c>
      <c r="E541" s="3">
        <f t="shared" si="1"/>
        <v>15</v>
      </c>
    </row>
    <row r="542">
      <c r="A542" s="2" t="s">
        <v>1077</v>
      </c>
      <c r="B542" s="2" t="s">
        <v>591</v>
      </c>
      <c r="C542" s="2">
        <v>0.0</v>
      </c>
      <c r="D542" s="2">
        <v>109.0</v>
      </c>
      <c r="E542" s="3">
        <f t="shared" si="1"/>
        <v>21.8</v>
      </c>
    </row>
    <row r="543">
      <c r="A543" s="2" t="s">
        <v>1078</v>
      </c>
      <c r="B543" s="2" t="s">
        <v>1079</v>
      </c>
      <c r="C543" s="2">
        <v>0.0</v>
      </c>
      <c r="D543" s="2">
        <v>67.2</v>
      </c>
      <c r="E543" s="3">
        <f t="shared" si="1"/>
        <v>13.44</v>
      </c>
    </row>
    <row r="544">
      <c r="A544" s="2" t="s">
        <v>1080</v>
      </c>
      <c r="B544" s="2" t="s">
        <v>1081</v>
      </c>
      <c r="C544" s="2">
        <v>0.0</v>
      </c>
      <c r="D544" s="2">
        <v>70.06</v>
      </c>
      <c r="E544" s="3">
        <f t="shared" si="1"/>
        <v>14.012</v>
      </c>
    </row>
    <row r="545">
      <c r="A545" s="2" t="s">
        <v>1082</v>
      </c>
      <c r="B545" s="2" t="s">
        <v>1083</v>
      </c>
      <c r="C545" s="2">
        <v>0.0</v>
      </c>
      <c r="D545" s="2">
        <v>56.0</v>
      </c>
      <c r="E545" s="3">
        <f t="shared" si="1"/>
        <v>11.2</v>
      </c>
    </row>
    <row r="546">
      <c r="A546" s="2" t="s">
        <v>1084</v>
      </c>
      <c r="B546" s="2" t="s">
        <v>1085</v>
      </c>
      <c r="C546" s="2">
        <v>0.0</v>
      </c>
      <c r="D546" s="2">
        <v>74.64</v>
      </c>
      <c r="E546" s="3">
        <f t="shared" si="1"/>
        <v>14.928</v>
      </c>
    </row>
    <row r="547">
      <c r="A547" s="2" t="s">
        <v>1086</v>
      </c>
      <c r="B547" s="2" t="s">
        <v>1087</v>
      </c>
      <c r="C547" s="2">
        <v>0.0</v>
      </c>
      <c r="D547" s="2">
        <v>65.48</v>
      </c>
      <c r="E547" s="3">
        <f t="shared" si="1"/>
        <v>13.096</v>
      </c>
    </row>
    <row r="548">
      <c r="A548" s="2" t="s">
        <v>1088</v>
      </c>
      <c r="B548" s="2" t="s">
        <v>1089</v>
      </c>
      <c r="C548" s="2">
        <v>0.0</v>
      </c>
      <c r="D548" s="2">
        <v>68.0</v>
      </c>
      <c r="E548" s="3">
        <f t="shared" si="1"/>
        <v>13.6</v>
      </c>
    </row>
    <row r="549">
      <c r="A549" s="2" t="s">
        <v>1090</v>
      </c>
      <c r="B549" s="2" t="s">
        <v>1091</v>
      </c>
      <c r="C549" s="2">
        <v>0.0</v>
      </c>
      <c r="D549" s="2">
        <v>48.0</v>
      </c>
      <c r="E549" s="3">
        <f t="shared" si="1"/>
        <v>9.6</v>
      </c>
    </row>
    <row r="550">
      <c r="A550" s="2" t="s">
        <v>1092</v>
      </c>
      <c r="B550" s="2" t="s">
        <v>1093</v>
      </c>
      <c r="C550" s="2">
        <v>0.0</v>
      </c>
      <c r="D550" s="2">
        <v>57.48</v>
      </c>
      <c r="E550" s="3">
        <f t="shared" si="1"/>
        <v>11.496</v>
      </c>
    </row>
    <row r="551">
      <c r="A551" s="2" t="s">
        <v>1094</v>
      </c>
      <c r="B551" s="2" t="s">
        <v>1095</v>
      </c>
      <c r="C551" s="2">
        <v>0.0</v>
      </c>
      <c r="D551" s="2">
        <v>49.0</v>
      </c>
      <c r="E551" s="3">
        <f t="shared" si="1"/>
        <v>9.8</v>
      </c>
    </row>
    <row r="552">
      <c r="A552" s="2" t="s">
        <v>1096</v>
      </c>
      <c r="B552" s="2" t="s">
        <v>53</v>
      </c>
      <c r="C552" s="2">
        <v>0.0</v>
      </c>
      <c r="D552" s="2">
        <v>53.48</v>
      </c>
      <c r="E552" s="3">
        <f t="shared" si="1"/>
        <v>10.696</v>
      </c>
    </row>
    <row r="553">
      <c r="A553" s="2" t="s">
        <v>1097</v>
      </c>
      <c r="B553" s="2" t="s">
        <v>1098</v>
      </c>
      <c r="C553" s="2">
        <v>0.0</v>
      </c>
      <c r="D553" s="2">
        <v>159.0</v>
      </c>
      <c r="E553" s="3">
        <f t="shared" si="1"/>
        <v>31.8</v>
      </c>
    </row>
    <row r="554">
      <c r="A554" s="2" t="s">
        <v>1099</v>
      </c>
      <c r="B554" s="2" t="s">
        <v>1100</v>
      </c>
      <c r="C554" s="2">
        <v>0.0</v>
      </c>
      <c r="D554" s="2">
        <v>57.48</v>
      </c>
      <c r="E554" s="3">
        <f t="shared" si="1"/>
        <v>11.496</v>
      </c>
    </row>
    <row r="555">
      <c r="A555" s="2" t="s">
        <v>1101</v>
      </c>
      <c r="B555" s="2" t="s">
        <v>1100</v>
      </c>
      <c r="C555" s="2">
        <v>0.0</v>
      </c>
      <c r="D555" s="2">
        <v>57.48</v>
      </c>
      <c r="E555" s="3">
        <f t="shared" si="1"/>
        <v>11.496</v>
      </c>
    </row>
    <row r="556">
      <c r="A556" s="2" t="s">
        <v>1102</v>
      </c>
      <c r="B556" s="2" t="s">
        <v>1103</v>
      </c>
      <c r="C556" s="2">
        <v>0.0</v>
      </c>
      <c r="D556" s="2">
        <v>40.0</v>
      </c>
      <c r="E556" s="3">
        <f t="shared" si="1"/>
        <v>8</v>
      </c>
    </row>
    <row r="557">
      <c r="A557" s="2" t="s">
        <v>1104</v>
      </c>
      <c r="B557" s="2" t="s">
        <v>1105</v>
      </c>
      <c r="C557" s="2">
        <v>0.0</v>
      </c>
      <c r="D557" s="2">
        <v>36.0</v>
      </c>
      <c r="E557" s="3">
        <f t="shared" si="1"/>
        <v>7.2</v>
      </c>
    </row>
    <row r="558">
      <c r="A558" s="2" t="s">
        <v>1106</v>
      </c>
      <c r="B558" s="2" t="s">
        <v>1107</v>
      </c>
      <c r="C558" s="2">
        <v>0.0</v>
      </c>
      <c r="D558" s="2">
        <v>68.0</v>
      </c>
      <c r="E558" s="3">
        <f t="shared" si="1"/>
        <v>13.6</v>
      </c>
    </row>
    <row r="559">
      <c r="A559" s="2" t="s">
        <v>1108</v>
      </c>
      <c r="B559" s="2" t="s">
        <v>69</v>
      </c>
      <c r="C559" s="2">
        <v>0.0</v>
      </c>
      <c r="D559" s="2">
        <v>48.0</v>
      </c>
      <c r="E559" s="3">
        <f t="shared" si="1"/>
        <v>9.6</v>
      </c>
    </row>
    <row r="560">
      <c r="A560" s="2" t="s">
        <v>1109</v>
      </c>
      <c r="B560" s="2" t="s">
        <v>1110</v>
      </c>
      <c r="C560" s="2">
        <v>0.0</v>
      </c>
      <c r="D560" s="2">
        <v>135.0</v>
      </c>
      <c r="E560" s="3">
        <f t="shared" si="1"/>
        <v>27</v>
      </c>
    </row>
    <row r="561">
      <c r="A561" s="2" t="s">
        <v>1111</v>
      </c>
      <c r="B561" s="2" t="s">
        <v>1112</v>
      </c>
      <c r="C561" s="2">
        <v>0.0</v>
      </c>
      <c r="D561" s="2">
        <v>71.2</v>
      </c>
      <c r="E561" s="3">
        <f t="shared" si="1"/>
        <v>14.24</v>
      </c>
    </row>
    <row r="562">
      <c r="A562" s="2" t="s">
        <v>1113</v>
      </c>
      <c r="B562" s="2" t="s">
        <v>1114</v>
      </c>
      <c r="C562" s="2">
        <v>0.0</v>
      </c>
      <c r="D562" s="2">
        <v>40.0</v>
      </c>
      <c r="E562" s="3">
        <f t="shared" si="1"/>
        <v>8</v>
      </c>
    </row>
    <row r="563">
      <c r="A563" s="2" t="s">
        <v>1115</v>
      </c>
      <c r="B563" s="2" t="s">
        <v>1116</v>
      </c>
      <c r="C563" s="2">
        <v>0.0</v>
      </c>
      <c r="D563" s="2">
        <v>67.56</v>
      </c>
      <c r="E563" s="3">
        <f t="shared" si="1"/>
        <v>13.512</v>
      </c>
    </row>
    <row r="564">
      <c r="A564" s="2" t="s">
        <v>1117</v>
      </c>
      <c r="B564" s="2" t="s">
        <v>1118</v>
      </c>
      <c r="C564" s="2">
        <v>0.0</v>
      </c>
      <c r="D564" s="2">
        <v>35.0</v>
      </c>
      <c r="E564" s="3">
        <f t="shared" si="1"/>
        <v>7</v>
      </c>
    </row>
    <row r="565">
      <c r="A565" s="2" t="s">
        <v>1119</v>
      </c>
      <c r="B565" s="2" t="s">
        <v>1120</v>
      </c>
      <c r="C565" s="2">
        <v>0.0</v>
      </c>
      <c r="D565" s="2">
        <v>85.0</v>
      </c>
      <c r="E565" s="3">
        <f t="shared" si="1"/>
        <v>17</v>
      </c>
    </row>
    <row r="566">
      <c r="A566" s="2" t="s">
        <v>1121</v>
      </c>
      <c r="B566" s="2" t="s">
        <v>1122</v>
      </c>
      <c r="C566" s="2">
        <v>0.0</v>
      </c>
      <c r="D566" s="2">
        <v>59.0</v>
      </c>
      <c r="E566" s="3">
        <f t="shared" si="1"/>
        <v>11.8</v>
      </c>
    </row>
    <row r="567">
      <c r="A567" s="2" t="s">
        <v>1123</v>
      </c>
      <c r="B567" s="2" t="s">
        <v>1124</v>
      </c>
      <c r="C567" s="2">
        <v>0.0</v>
      </c>
      <c r="D567" s="2">
        <v>60.13</v>
      </c>
      <c r="E567" s="3">
        <f t="shared" si="1"/>
        <v>12.026</v>
      </c>
    </row>
    <row r="568">
      <c r="A568" s="2" t="s">
        <v>1125</v>
      </c>
      <c r="B568" s="2" t="s">
        <v>1126</v>
      </c>
      <c r="C568" s="2">
        <v>0.0</v>
      </c>
      <c r="D568" s="2">
        <v>43.0</v>
      </c>
      <c r="E568" s="3">
        <f t="shared" si="1"/>
        <v>8.6</v>
      </c>
    </row>
    <row r="569">
      <c r="A569" s="2" t="s">
        <v>1127</v>
      </c>
      <c r="B569" s="2" t="s">
        <v>1128</v>
      </c>
      <c r="C569" s="2">
        <v>0.0</v>
      </c>
      <c r="D569" s="2">
        <v>30.0</v>
      </c>
      <c r="E569" s="3">
        <f t="shared" si="1"/>
        <v>6</v>
      </c>
    </row>
    <row r="570">
      <c r="A570" s="2" t="s">
        <v>1129</v>
      </c>
      <c r="B570" s="2" t="s">
        <v>1128</v>
      </c>
      <c r="C570" s="2">
        <v>0.0</v>
      </c>
      <c r="D570" s="2">
        <v>30.0</v>
      </c>
      <c r="E570" s="3">
        <f t="shared" si="1"/>
        <v>6</v>
      </c>
    </row>
    <row r="571">
      <c r="A571" s="2" t="s">
        <v>1130</v>
      </c>
      <c r="B571" s="2" t="s">
        <v>1131</v>
      </c>
      <c r="C571" s="2">
        <v>0.0</v>
      </c>
      <c r="D571" s="2">
        <v>40.0</v>
      </c>
      <c r="E571" s="3">
        <f t="shared" si="1"/>
        <v>8</v>
      </c>
    </row>
    <row r="572">
      <c r="A572" s="2" t="s">
        <v>1132</v>
      </c>
      <c r="B572" s="2" t="s">
        <v>1133</v>
      </c>
      <c r="C572" s="2">
        <v>0.0</v>
      </c>
      <c r="D572" s="2">
        <v>66.17</v>
      </c>
      <c r="E572" s="3">
        <f t="shared" si="1"/>
        <v>13.234</v>
      </c>
    </row>
    <row r="573">
      <c r="A573" s="2" t="s">
        <v>1134</v>
      </c>
      <c r="B573" s="2" t="s">
        <v>114</v>
      </c>
      <c r="C573" s="2">
        <v>0.0</v>
      </c>
      <c r="D573" s="2">
        <v>48.0</v>
      </c>
      <c r="E573" s="3">
        <f t="shared" si="1"/>
        <v>9.6</v>
      </c>
    </row>
    <row r="574">
      <c r="A574" s="2" t="s">
        <v>1135</v>
      </c>
      <c r="B574" s="2" t="s">
        <v>1136</v>
      </c>
      <c r="C574" s="2">
        <v>0.0</v>
      </c>
      <c r="D574" s="2">
        <v>24.0</v>
      </c>
      <c r="E574" s="3">
        <f t="shared" si="1"/>
        <v>4.8</v>
      </c>
    </row>
    <row r="575">
      <c r="A575" s="2" t="s">
        <v>1137</v>
      </c>
      <c r="B575" s="2" t="s">
        <v>1138</v>
      </c>
      <c r="C575" s="2">
        <v>0.0</v>
      </c>
      <c r="D575" s="2">
        <v>41.0</v>
      </c>
      <c r="E575" s="3">
        <f t="shared" si="1"/>
        <v>8.2</v>
      </c>
    </row>
    <row r="576">
      <c r="A576" s="2" t="s">
        <v>1139</v>
      </c>
      <c r="B576" s="2" t="s">
        <v>1140</v>
      </c>
      <c r="C576" s="2">
        <v>0.0</v>
      </c>
      <c r="D576" s="2">
        <v>24.0</v>
      </c>
      <c r="E576" s="3">
        <f t="shared" si="1"/>
        <v>4.8</v>
      </c>
    </row>
    <row r="577">
      <c r="A577" s="2" t="s">
        <v>1141</v>
      </c>
      <c r="B577" s="2" t="s">
        <v>1142</v>
      </c>
      <c r="C577" s="2">
        <v>0.0</v>
      </c>
      <c r="D577" s="2">
        <v>93.0</v>
      </c>
      <c r="E577" s="3">
        <f t="shared" si="1"/>
        <v>18.6</v>
      </c>
    </row>
    <row r="578">
      <c r="A578" s="2" t="s">
        <v>1143</v>
      </c>
      <c r="B578" s="2" t="s">
        <v>1144</v>
      </c>
      <c r="C578" s="2">
        <v>0.0</v>
      </c>
      <c r="D578" s="2">
        <v>40.0</v>
      </c>
      <c r="E578" s="3">
        <f t="shared" si="1"/>
        <v>8</v>
      </c>
    </row>
    <row r="579">
      <c r="A579" s="2" t="s">
        <v>1145</v>
      </c>
      <c r="B579" s="2" t="s">
        <v>1146</v>
      </c>
      <c r="C579" s="2">
        <v>0.0</v>
      </c>
      <c r="D579" s="2">
        <v>43.0</v>
      </c>
      <c r="E579" s="3">
        <f t="shared" si="1"/>
        <v>8.6</v>
      </c>
    </row>
    <row r="580">
      <c r="A580" s="2" t="s">
        <v>1147</v>
      </c>
      <c r="B580" s="2" t="s">
        <v>1148</v>
      </c>
      <c r="C580" s="2">
        <v>0.0</v>
      </c>
      <c r="D580" s="2">
        <v>24.0</v>
      </c>
      <c r="E580" s="3">
        <f t="shared" si="1"/>
        <v>4.8</v>
      </c>
    </row>
    <row r="581">
      <c r="A581" s="2" t="s">
        <v>1149</v>
      </c>
      <c r="B581" s="2" t="s">
        <v>1150</v>
      </c>
      <c r="C581" s="2">
        <v>0.0</v>
      </c>
      <c r="D581" s="2">
        <v>66.0</v>
      </c>
      <c r="E581" s="3">
        <f t="shared" si="1"/>
        <v>13.2</v>
      </c>
    </row>
    <row r="582">
      <c r="A582" s="2" t="s">
        <v>1151</v>
      </c>
      <c r="B582" s="2" t="s">
        <v>1152</v>
      </c>
      <c r="C582" s="2">
        <v>0.0</v>
      </c>
      <c r="D582" s="2">
        <v>49.0</v>
      </c>
      <c r="E582" s="3">
        <f t="shared" si="1"/>
        <v>9.8</v>
      </c>
    </row>
    <row r="583">
      <c r="A583" s="2" t="s">
        <v>1153</v>
      </c>
      <c r="B583" s="2" t="s">
        <v>1154</v>
      </c>
      <c r="C583" s="2">
        <v>0.0</v>
      </c>
      <c r="D583" s="2">
        <v>35.0</v>
      </c>
      <c r="E583" s="3">
        <f t="shared" si="1"/>
        <v>7</v>
      </c>
    </row>
    <row r="584">
      <c r="A584" s="2" t="s">
        <v>1155</v>
      </c>
      <c r="B584" s="2" t="s">
        <v>1156</v>
      </c>
      <c r="C584" s="2">
        <v>0.0</v>
      </c>
      <c r="D584" s="2">
        <v>72.0</v>
      </c>
      <c r="E584" s="3">
        <f t="shared" si="1"/>
        <v>14.4</v>
      </c>
    </row>
    <row r="585">
      <c r="A585" s="2" t="s">
        <v>1157</v>
      </c>
      <c r="B585" s="2" t="s">
        <v>1158</v>
      </c>
      <c r="C585" s="2">
        <v>0.0</v>
      </c>
      <c r="D585" s="2">
        <v>43.18</v>
      </c>
      <c r="E585" s="3">
        <f t="shared" si="1"/>
        <v>8.636</v>
      </c>
    </row>
    <row r="586">
      <c r="A586" s="2" t="s">
        <v>1159</v>
      </c>
      <c r="B586" s="2" t="s">
        <v>1160</v>
      </c>
      <c r="C586" s="2">
        <v>0.0</v>
      </c>
      <c r="D586" s="2">
        <v>69.28</v>
      </c>
      <c r="E586" s="3">
        <f t="shared" si="1"/>
        <v>13.856</v>
      </c>
    </row>
    <row r="587">
      <c r="A587" s="2" t="s">
        <v>1161</v>
      </c>
      <c r="B587" s="2" t="s">
        <v>1162</v>
      </c>
      <c r="C587" s="2">
        <v>0.0</v>
      </c>
      <c r="D587" s="2">
        <v>34.0</v>
      </c>
      <c r="E587" s="3">
        <f t="shared" si="1"/>
        <v>6.8</v>
      </c>
    </row>
    <row r="588">
      <c r="A588" s="2" t="s">
        <v>1163</v>
      </c>
      <c r="B588" s="2" t="s">
        <v>1164</v>
      </c>
      <c r="C588" s="2">
        <v>0.0</v>
      </c>
      <c r="D588" s="2">
        <v>30.0</v>
      </c>
      <c r="E588" s="3">
        <f t="shared" si="1"/>
        <v>6</v>
      </c>
    </row>
    <row r="589">
      <c r="A589" s="2" t="s">
        <v>1165</v>
      </c>
      <c r="B589" s="2" t="s">
        <v>1166</v>
      </c>
      <c r="C589" s="2">
        <v>0.0</v>
      </c>
      <c r="D589" s="2">
        <v>165.0</v>
      </c>
      <c r="E589" s="3">
        <f t="shared" si="1"/>
        <v>33</v>
      </c>
    </row>
    <row r="590">
      <c r="A590" s="2" t="s">
        <v>1167</v>
      </c>
      <c r="B590" s="2" t="s">
        <v>1168</v>
      </c>
      <c r="C590" s="2">
        <v>0.0</v>
      </c>
      <c r="D590" s="2">
        <v>35.0</v>
      </c>
      <c r="E590" s="3">
        <f t="shared" si="1"/>
        <v>7</v>
      </c>
    </row>
    <row r="591">
      <c r="A591" s="2" t="s">
        <v>1169</v>
      </c>
      <c r="B591" s="2" t="s">
        <v>1170</v>
      </c>
      <c r="C591" s="2">
        <v>0.0</v>
      </c>
      <c r="D591" s="2">
        <v>20.0</v>
      </c>
      <c r="E591" s="3">
        <f t="shared" si="1"/>
        <v>4</v>
      </c>
    </row>
    <row r="592">
      <c r="A592" s="2" t="s">
        <v>1171</v>
      </c>
      <c r="B592" s="2" t="s">
        <v>1172</v>
      </c>
      <c r="C592" s="2">
        <v>0.0</v>
      </c>
      <c r="D592" s="2">
        <v>216.0</v>
      </c>
      <c r="E592" s="3">
        <f t="shared" si="1"/>
        <v>43.2</v>
      </c>
    </row>
    <row r="593">
      <c r="A593" s="2" t="s">
        <v>1173</v>
      </c>
      <c r="B593" s="2" t="s">
        <v>1174</v>
      </c>
      <c r="C593" s="2">
        <v>0.0</v>
      </c>
      <c r="D593" s="2">
        <v>69.49</v>
      </c>
      <c r="E593" s="3">
        <f t="shared" si="1"/>
        <v>13.898</v>
      </c>
    </row>
    <row r="594">
      <c r="A594" s="2" t="s">
        <v>1175</v>
      </c>
      <c r="B594" s="2" t="s">
        <v>1176</v>
      </c>
      <c r="C594" s="2">
        <v>0.0</v>
      </c>
      <c r="D594" s="2">
        <v>30.0</v>
      </c>
      <c r="E594" s="3">
        <f t="shared" si="1"/>
        <v>6</v>
      </c>
    </row>
    <row r="595">
      <c r="A595" s="2" t="s">
        <v>1177</v>
      </c>
      <c r="B595" s="2" t="s">
        <v>1178</v>
      </c>
      <c r="C595" s="2">
        <v>0.0</v>
      </c>
      <c r="D595" s="2">
        <v>38.8</v>
      </c>
      <c r="E595" s="3">
        <f t="shared" si="1"/>
        <v>7.76</v>
      </c>
    </row>
    <row r="596">
      <c r="A596" s="2" t="s">
        <v>1179</v>
      </c>
      <c r="B596" s="2" t="s">
        <v>232</v>
      </c>
      <c r="C596" s="2">
        <v>0.0</v>
      </c>
      <c r="D596" s="2">
        <v>44.9</v>
      </c>
      <c r="E596" s="3">
        <f t="shared" si="1"/>
        <v>8.98</v>
      </c>
    </row>
    <row r="597">
      <c r="A597" s="2" t="s">
        <v>1180</v>
      </c>
      <c r="B597" s="2" t="s">
        <v>1181</v>
      </c>
      <c r="C597" s="2">
        <v>0.0</v>
      </c>
      <c r="D597" s="2">
        <v>45.2</v>
      </c>
      <c r="E597" s="3">
        <f t="shared" si="1"/>
        <v>9.04</v>
      </c>
    </row>
    <row r="598">
      <c r="A598" s="2" t="s">
        <v>1182</v>
      </c>
      <c r="B598" s="2" t="s">
        <v>1183</v>
      </c>
      <c r="C598" s="2">
        <v>0.0</v>
      </c>
      <c r="D598" s="2">
        <v>48.0</v>
      </c>
      <c r="E598" s="3">
        <f t="shared" si="1"/>
        <v>9.6</v>
      </c>
    </row>
    <row r="599">
      <c r="A599" s="2" t="s">
        <v>1184</v>
      </c>
      <c r="B599" s="2" t="s">
        <v>1185</v>
      </c>
      <c r="C599" s="2">
        <v>0.0</v>
      </c>
      <c r="D599" s="2">
        <v>60.91</v>
      </c>
      <c r="E599" s="3">
        <f t="shared" si="1"/>
        <v>12.182</v>
      </c>
    </row>
    <row r="600">
      <c r="A600" s="2" t="s">
        <v>1186</v>
      </c>
      <c r="B600" s="2" t="s">
        <v>1187</v>
      </c>
      <c r="C600" s="2">
        <v>0.0</v>
      </c>
      <c r="D600" s="2">
        <v>135.0</v>
      </c>
      <c r="E600" s="3">
        <f t="shared" si="1"/>
        <v>27</v>
      </c>
    </row>
    <row r="601">
      <c r="A601" s="2" t="s">
        <v>1188</v>
      </c>
      <c r="B601" s="2" t="s">
        <v>1189</v>
      </c>
      <c r="C601" s="2">
        <v>0.0</v>
      </c>
      <c r="D601" s="2">
        <v>59.6</v>
      </c>
      <c r="E601" s="3">
        <f t="shared" si="1"/>
        <v>11.92</v>
      </c>
    </row>
    <row r="602">
      <c r="A602" s="2" t="s">
        <v>1190</v>
      </c>
      <c r="B602" s="2" t="s">
        <v>1191</v>
      </c>
      <c r="C602" s="2">
        <v>0.0</v>
      </c>
      <c r="D602" s="2">
        <v>20.0</v>
      </c>
      <c r="E602" s="3">
        <f t="shared" si="1"/>
        <v>4</v>
      </c>
    </row>
    <row r="603">
      <c r="A603" s="2" t="s">
        <v>1192</v>
      </c>
      <c r="B603" s="2" t="s">
        <v>1193</v>
      </c>
      <c r="C603" s="2">
        <v>0.0</v>
      </c>
      <c r="D603" s="2">
        <v>118.9</v>
      </c>
      <c r="E603" s="3">
        <f t="shared" si="1"/>
        <v>23.78</v>
      </c>
    </row>
    <row r="604">
      <c r="A604" s="2" t="s">
        <v>1194</v>
      </c>
      <c r="B604" s="2" t="s">
        <v>1195</v>
      </c>
      <c r="C604" s="2">
        <v>0.0</v>
      </c>
      <c r="D604" s="2">
        <v>84.36</v>
      </c>
      <c r="E604" s="3">
        <f t="shared" si="1"/>
        <v>16.872</v>
      </c>
    </row>
    <row r="605">
      <c r="A605" s="2" t="s">
        <v>1196</v>
      </c>
      <c r="B605" s="2" t="s">
        <v>1197</v>
      </c>
      <c r="C605" s="2">
        <v>0.0</v>
      </c>
      <c r="D605" s="2">
        <v>48.0</v>
      </c>
      <c r="E605" s="3">
        <f t="shared" si="1"/>
        <v>9.6</v>
      </c>
    </row>
    <row r="606">
      <c r="A606" s="2" t="s">
        <v>1198</v>
      </c>
      <c r="B606" s="2" t="s">
        <v>1199</v>
      </c>
      <c r="C606" s="2">
        <v>0.0</v>
      </c>
      <c r="D606" s="2">
        <v>67.0</v>
      </c>
      <c r="E606" s="3">
        <f t="shared" si="1"/>
        <v>13.4</v>
      </c>
    </row>
    <row r="607">
      <c r="A607" s="2" t="s">
        <v>1200</v>
      </c>
      <c r="B607" s="2" t="s">
        <v>246</v>
      </c>
      <c r="C607" s="2">
        <v>0.0</v>
      </c>
      <c r="D607" s="2">
        <v>8.0</v>
      </c>
      <c r="E607" s="3">
        <f t="shared" si="1"/>
        <v>1.6</v>
      </c>
    </row>
    <row r="608">
      <c r="A608" s="2" t="s">
        <v>1201</v>
      </c>
      <c r="B608" s="2" t="s">
        <v>1202</v>
      </c>
      <c r="C608" s="2">
        <v>0.0</v>
      </c>
      <c r="D608" s="2">
        <v>50.0</v>
      </c>
      <c r="E608" s="3">
        <f t="shared" si="1"/>
        <v>10</v>
      </c>
    </row>
    <row r="609">
      <c r="A609" s="2" t="s">
        <v>1203</v>
      </c>
      <c r="B609" s="2" t="s">
        <v>1204</v>
      </c>
      <c r="C609" s="2">
        <v>0.0</v>
      </c>
      <c r="D609" s="2">
        <v>159.0</v>
      </c>
      <c r="E609" s="3">
        <f t="shared" si="1"/>
        <v>31.8</v>
      </c>
    </row>
    <row r="610">
      <c r="A610" s="2" t="s">
        <v>1205</v>
      </c>
      <c r="B610" s="2" t="s">
        <v>1206</v>
      </c>
      <c r="C610" s="2">
        <v>0.0</v>
      </c>
      <c r="D610" s="2">
        <v>20.0</v>
      </c>
      <c r="E610" s="3">
        <f t="shared" si="1"/>
        <v>4</v>
      </c>
    </row>
    <row r="611">
      <c r="A611" s="2" t="s">
        <v>1207</v>
      </c>
      <c r="B611" s="2" t="s">
        <v>1208</v>
      </c>
      <c r="C611" s="2">
        <v>0.0</v>
      </c>
      <c r="D611" s="2">
        <v>80.0</v>
      </c>
      <c r="E611" s="3">
        <f t="shared" si="1"/>
        <v>16</v>
      </c>
    </row>
    <row r="612">
      <c r="A612" s="2" t="s">
        <v>1209</v>
      </c>
      <c r="B612" s="2" t="s">
        <v>1210</v>
      </c>
      <c r="C612" s="2">
        <v>0.0</v>
      </c>
      <c r="D612" s="2">
        <v>55.76</v>
      </c>
      <c r="E612" s="3">
        <f t="shared" si="1"/>
        <v>11.152</v>
      </c>
    </row>
    <row r="613">
      <c r="A613" s="2" t="s">
        <v>1211</v>
      </c>
      <c r="B613" s="2" t="s">
        <v>1212</v>
      </c>
      <c r="C613" s="2">
        <v>0.0</v>
      </c>
      <c r="D613" s="2">
        <v>48.0</v>
      </c>
      <c r="E613" s="3">
        <f t="shared" si="1"/>
        <v>9.6</v>
      </c>
    </row>
    <row r="614">
      <c r="A614" s="2" t="s">
        <v>1213</v>
      </c>
      <c r="B614" s="2" t="s">
        <v>1214</v>
      </c>
      <c r="C614" s="2">
        <v>0.0</v>
      </c>
      <c r="D614" s="2">
        <v>60.0</v>
      </c>
      <c r="E614" s="3">
        <f t="shared" si="1"/>
        <v>12</v>
      </c>
    </row>
    <row r="615">
      <c r="A615" s="2" t="s">
        <v>1215</v>
      </c>
      <c r="B615" s="2" t="s">
        <v>1216</v>
      </c>
      <c r="C615" s="2">
        <v>0.0</v>
      </c>
      <c r="D615" s="2">
        <v>82.95</v>
      </c>
      <c r="E615" s="3">
        <f t="shared" si="1"/>
        <v>16.59</v>
      </c>
    </row>
    <row r="616">
      <c r="A616" s="2" t="s">
        <v>1217</v>
      </c>
      <c r="B616" s="2" t="s">
        <v>1218</v>
      </c>
      <c r="C616" s="2">
        <v>0.0</v>
      </c>
      <c r="D616" s="2">
        <v>24.0</v>
      </c>
      <c r="E616" s="3">
        <f t="shared" si="1"/>
        <v>4.8</v>
      </c>
    </row>
    <row r="617">
      <c r="A617" s="2" t="s">
        <v>1219</v>
      </c>
      <c r="B617" s="2" t="s">
        <v>1218</v>
      </c>
      <c r="C617" s="2">
        <v>0.0</v>
      </c>
      <c r="D617" s="2">
        <v>24.0</v>
      </c>
      <c r="E617" s="3">
        <f t="shared" si="1"/>
        <v>4.8</v>
      </c>
    </row>
    <row r="618">
      <c r="A618" s="2" t="s">
        <v>1220</v>
      </c>
      <c r="B618" s="2" t="s">
        <v>1221</v>
      </c>
      <c r="C618" s="2">
        <v>0.0</v>
      </c>
      <c r="D618" s="2">
        <v>25.0</v>
      </c>
      <c r="E618" s="3">
        <f t="shared" si="1"/>
        <v>5</v>
      </c>
    </row>
    <row r="619">
      <c r="A619" s="2" t="s">
        <v>1222</v>
      </c>
      <c r="B619" s="2" t="s">
        <v>1223</v>
      </c>
      <c r="C619" s="2">
        <v>0.0</v>
      </c>
      <c r="D619" s="2">
        <v>149.9</v>
      </c>
      <c r="E619" s="3">
        <f t="shared" si="1"/>
        <v>29.98</v>
      </c>
    </row>
    <row r="620">
      <c r="A620" s="2" t="s">
        <v>1224</v>
      </c>
      <c r="B620" s="2" t="s">
        <v>1225</v>
      </c>
      <c r="C620" s="2">
        <v>0.0</v>
      </c>
      <c r="D620" s="2">
        <v>54.62</v>
      </c>
      <c r="E620" s="3">
        <f t="shared" si="1"/>
        <v>10.924</v>
      </c>
    </row>
    <row r="621">
      <c r="A621" s="2" t="s">
        <v>1226</v>
      </c>
      <c r="B621" s="2" t="s">
        <v>1227</v>
      </c>
      <c r="C621" s="2">
        <v>0.0</v>
      </c>
      <c r="D621" s="2">
        <v>78.0</v>
      </c>
      <c r="E621" s="3">
        <f t="shared" si="1"/>
        <v>15.6</v>
      </c>
    </row>
    <row r="622">
      <c r="A622" s="2" t="s">
        <v>1228</v>
      </c>
      <c r="B622" s="2" t="s">
        <v>1229</v>
      </c>
      <c r="C622" s="2">
        <v>0.0</v>
      </c>
      <c r="D622" s="2">
        <v>40.0</v>
      </c>
      <c r="E622" s="3">
        <f t="shared" si="1"/>
        <v>8</v>
      </c>
    </row>
    <row r="623">
      <c r="A623" s="2" t="s">
        <v>1230</v>
      </c>
      <c r="B623" s="2" t="s">
        <v>1231</v>
      </c>
      <c r="C623" s="2">
        <v>0.0</v>
      </c>
      <c r="D623" s="2">
        <v>30.0</v>
      </c>
      <c r="E623" s="3">
        <f t="shared" si="1"/>
        <v>6</v>
      </c>
    </row>
    <row r="624">
      <c r="A624" s="2" t="s">
        <v>1232</v>
      </c>
      <c r="B624" s="2" t="s">
        <v>1233</v>
      </c>
      <c r="C624" s="2">
        <v>0.0</v>
      </c>
      <c r="D624" s="2">
        <v>32.0</v>
      </c>
      <c r="E624" s="3">
        <f t="shared" si="1"/>
        <v>6.4</v>
      </c>
    </row>
    <row r="625">
      <c r="A625" s="2" t="s">
        <v>1234</v>
      </c>
      <c r="B625" s="2" t="s">
        <v>1235</v>
      </c>
      <c r="C625" s="2">
        <v>0.0</v>
      </c>
      <c r="D625" s="2">
        <v>87.84</v>
      </c>
      <c r="E625" s="3">
        <f t="shared" si="1"/>
        <v>17.568</v>
      </c>
    </row>
    <row r="626">
      <c r="A626" s="2" t="s">
        <v>1236</v>
      </c>
      <c r="B626" s="2" t="s">
        <v>1237</v>
      </c>
      <c r="C626" s="2">
        <v>0.0</v>
      </c>
      <c r="D626" s="2">
        <v>52.69</v>
      </c>
      <c r="E626" s="3">
        <f t="shared" si="1"/>
        <v>10.538</v>
      </c>
    </row>
    <row r="627">
      <c r="A627" s="2" t="s">
        <v>1238</v>
      </c>
      <c r="B627" s="2" t="s">
        <v>1239</v>
      </c>
      <c r="C627" s="2">
        <v>0.0</v>
      </c>
      <c r="D627" s="2">
        <v>54.05</v>
      </c>
      <c r="E627" s="3">
        <f t="shared" si="1"/>
        <v>10.81</v>
      </c>
    </row>
    <row r="628">
      <c r="A628" s="2" t="s">
        <v>1240</v>
      </c>
      <c r="B628" s="2" t="s">
        <v>1241</v>
      </c>
      <c r="C628" s="2">
        <v>0.0</v>
      </c>
      <c r="D628" s="2">
        <v>40.0</v>
      </c>
      <c r="E628" s="3">
        <f t="shared" si="1"/>
        <v>8</v>
      </c>
    </row>
    <row r="629">
      <c r="A629" s="2" t="s">
        <v>1242</v>
      </c>
      <c r="B629" s="2" t="s">
        <v>1243</v>
      </c>
      <c r="C629" s="2">
        <v>0.0</v>
      </c>
      <c r="D629" s="2">
        <v>54.05</v>
      </c>
      <c r="E629" s="3">
        <f t="shared" si="1"/>
        <v>10.81</v>
      </c>
    </row>
    <row r="630">
      <c r="A630" s="2" t="s">
        <v>1244</v>
      </c>
      <c r="B630" s="2" t="s">
        <v>1245</v>
      </c>
      <c r="C630" s="2">
        <v>0.0</v>
      </c>
      <c r="D630" s="2">
        <v>30.0</v>
      </c>
      <c r="E630" s="3">
        <f t="shared" si="1"/>
        <v>6</v>
      </c>
    </row>
    <row r="631">
      <c r="A631" s="2" t="s">
        <v>1246</v>
      </c>
      <c r="B631" s="2" t="s">
        <v>1245</v>
      </c>
      <c r="C631" s="2">
        <v>0.0</v>
      </c>
      <c r="D631" s="2">
        <v>30.0</v>
      </c>
      <c r="E631" s="3">
        <f t="shared" si="1"/>
        <v>6</v>
      </c>
    </row>
    <row r="632">
      <c r="A632" s="2" t="s">
        <v>1247</v>
      </c>
      <c r="B632" s="2" t="s">
        <v>1248</v>
      </c>
      <c r="C632" s="2">
        <v>0.0</v>
      </c>
      <c r="D632" s="2">
        <v>40.0</v>
      </c>
      <c r="E632" s="3">
        <f t="shared" si="1"/>
        <v>8</v>
      </c>
    </row>
    <row r="633">
      <c r="A633" s="2" t="s">
        <v>1249</v>
      </c>
      <c r="B633" s="2" t="s">
        <v>1250</v>
      </c>
      <c r="C633" s="2">
        <v>0.0</v>
      </c>
      <c r="D633" s="2">
        <v>54.0</v>
      </c>
      <c r="E633" s="3">
        <f t="shared" si="1"/>
        <v>10.8</v>
      </c>
    </row>
    <row r="634">
      <c r="A634" s="2" t="s">
        <v>1251</v>
      </c>
      <c r="B634" s="2" t="s">
        <v>1252</v>
      </c>
      <c r="C634" s="2">
        <v>0.0</v>
      </c>
      <c r="D634" s="2">
        <v>30.0</v>
      </c>
      <c r="E634" s="3">
        <f t="shared" si="1"/>
        <v>6</v>
      </c>
    </row>
    <row r="635">
      <c r="A635" s="2" t="s">
        <v>1253</v>
      </c>
      <c r="B635" s="2" t="s">
        <v>1254</v>
      </c>
      <c r="C635" s="2">
        <v>0.0</v>
      </c>
      <c r="D635" s="2">
        <v>48.0</v>
      </c>
      <c r="E635" s="3">
        <f t="shared" si="1"/>
        <v>9.6</v>
      </c>
    </row>
    <row r="636">
      <c r="A636" s="2" t="s">
        <v>1255</v>
      </c>
      <c r="B636" s="2" t="s">
        <v>1256</v>
      </c>
      <c r="C636" s="2">
        <v>0.0</v>
      </c>
      <c r="D636" s="2">
        <v>40.0</v>
      </c>
      <c r="E636" s="3">
        <f t="shared" si="1"/>
        <v>8</v>
      </c>
    </row>
    <row r="637">
      <c r="A637" s="2" t="s">
        <v>1257</v>
      </c>
      <c r="B637" s="2" t="s">
        <v>1258</v>
      </c>
      <c r="C637" s="2">
        <v>0.0</v>
      </c>
      <c r="D637" s="2">
        <v>30.0</v>
      </c>
      <c r="E637" s="3">
        <f t="shared" si="1"/>
        <v>6</v>
      </c>
    </row>
    <row r="638">
      <c r="A638" s="2" t="s">
        <v>1259</v>
      </c>
      <c r="B638" s="2" t="s">
        <v>1260</v>
      </c>
      <c r="C638" s="2">
        <v>0.0</v>
      </c>
      <c r="D638" s="2">
        <v>42.0</v>
      </c>
      <c r="E638" s="3">
        <f t="shared" si="1"/>
        <v>8.4</v>
      </c>
    </row>
    <row r="639">
      <c r="A639" s="2" t="s">
        <v>1261</v>
      </c>
      <c r="B639" s="2" t="s">
        <v>1262</v>
      </c>
      <c r="C639" s="2">
        <v>0.0</v>
      </c>
      <c r="D639" s="2">
        <v>66.0</v>
      </c>
      <c r="E639" s="3">
        <f t="shared" si="1"/>
        <v>13.2</v>
      </c>
    </row>
    <row r="640">
      <c r="A640" s="2" t="s">
        <v>1263</v>
      </c>
      <c r="B640" s="2" t="s">
        <v>1262</v>
      </c>
      <c r="C640" s="2">
        <v>0.0</v>
      </c>
      <c r="D640" s="2">
        <v>66.0</v>
      </c>
      <c r="E640" s="3">
        <f t="shared" si="1"/>
        <v>13.2</v>
      </c>
    </row>
    <row r="641">
      <c r="A641" s="2" t="s">
        <v>1264</v>
      </c>
      <c r="B641" s="2" t="s">
        <v>1265</v>
      </c>
      <c r="C641" s="2">
        <v>0.0</v>
      </c>
      <c r="D641" s="2">
        <v>49.9</v>
      </c>
      <c r="E641" s="3">
        <f t="shared" si="1"/>
        <v>9.98</v>
      </c>
    </row>
    <row r="642">
      <c r="A642" s="2" t="s">
        <v>1266</v>
      </c>
      <c r="B642" s="2" t="s">
        <v>1267</v>
      </c>
      <c r="C642" s="2">
        <v>0.0</v>
      </c>
      <c r="D642" s="2">
        <v>73.0</v>
      </c>
      <c r="E642" s="3">
        <f t="shared" si="1"/>
        <v>14.6</v>
      </c>
    </row>
    <row r="643">
      <c r="A643" s="2" t="s">
        <v>1268</v>
      </c>
      <c r="B643" s="2" t="s">
        <v>1269</v>
      </c>
      <c r="C643" s="2">
        <v>0.0</v>
      </c>
      <c r="D643" s="2">
        <v>39.0</v>
      </c>
      <c r="E643" s="3">
        <f t="shared" si="1"/>
        <v>7.8</v>
      </c>
    </row>
    <row r="644">
      <c r="A644" s="2" t="s">
        <v>1270</v>
      </c>
      <c r="B644" s="2" t="s">
        <v>1271</v>
      </c>
      <c r="C644" s="2">
        <v>0.0</v>
      </c>
      <c r="D644" s="2">
        <v>81.5</v>
      </c>
      <c r="E644" s="3">
        <f t="shared" si="1"/>
        <v>16.3</v>
      </c>
    </row>
    <row r="645">
      <c r="A645" s="2" t="s">
        <v>1272</v>
      </c>
      <c r="B645" s="2" t="s">
        <v>1273</v>
      </c>
      <c r="C645" s="2">
        <v>0.0</v>
      </c>
      <c r="D645" s="2">
        <v>62.0</v>
      </c>
      <c r="E645" s="3">
        <f t="shared" si="1"/>
        <v>12.4</v>
      </c>
    </row>
    <row r="646">
      <c r="A646" s="2" t="s">
        <v>1274</v>
      </c>
      <c r="B646" s="2" t="s">
        <v>1275</v>
      </c>
      <c r="C646" s="2">
        <v>0.0</v>
      </c>
      <c r="D646" s="2">
        <v>42.0</v>
      </c>
      <c r="E646" s="3">
        <f t="shared" si="1"/>
        <v>8.4</v>
      </c>
    </row>
    <row r="647">
      <c r="A647" s="2" t="s">
        <v>1276</v>
      </c>
      <c r="B647" s="2" t="s">
        <v>1277</v>
      </c>
      <c r="C647" s="2">
        <v>0.0</v>
      </c>
      <c r="D647" s="2">
        <v>33.0</v>
      </c>
      <c r="E647" s="3">
        <f t="shared" si="1"/>
        <v>6.6</v>
      </c>
    </row>
    <row r="648">
      <c r="A648" s="2" t="s">
        <v>1278</v>
      </c>
      <c r="B648" s="2" t="s">
        <v>1279</v>
      </c>
      <c r="C648" s="2">
        <v>0.0</v>
      </c>
      <c r="D648" s="2">
        <v>59.0</v>
      </c>
      <c r="E648" s="3">
        <f t="shared" si="1"/>
        <v>11.8</v>
      </c>
    </row>
    <row r="649">
      <c r="A649" s="2" t="s">
        <v>1280</v>
      </c>
      <c r="B649" s="2" t="s">
        <v>1281</v>
      </c>
      <c r="C649" s="2">
        <v>0.0</v>
      </c>
      <c r="D649" s="2">
        <v>220.0</v>
      </c>
      <c r="E649" s="3">
        <f t="shared" si="1"/>
        <v>44</v>
      </c>
    </row>
    <row r="650">
      <c r="A650" s="2" t="s">
        <v>1282</v>
      </c>
      <c r="B650" s="2" t="s">
        <v>1283</v>
      </c>
      <c r="C650" s="2">
        <v>0.0</v>
      </c>
      <c r="D650" s="2">
        <v>51.6</v>
      </c>
      <c r="E650" s="3">
        <f t="shared" si="1"/>
        <v>10.32</v>
      </c>
    </row>
    <row r="651">
      <c r="A651" s="2" t="s">
        <v>1284</v>
      </c>
      <c r="B651" s="2" t="s">
        <v>1285</v>
      </c>
      <c r="C651" s="2">
        <v>0.0</v>
      </c>
      <c r="D651" s="2">
        <v>71.0</v>
      </c>
      <c r="E651" s="3">
        <f t="shared" si="1"/>
        <v>14.2</v>
      </c>
    </row>
    <row r="652">
      <c r="A652" s="2" t="s">
        <v>1286</v>
      </c>
      <c r="B652" s="2" t="s">
        <v>1287</v>
      </c>
      <c r="C652" s="2">
        <v>0.0</v>
      </c>
      <c r="D652" s="2">
        <v>55.28</v>
      </c>
      <c r="E652" s="3">
        <f t="shared" si="1"/>
        <v>11.056</v>
      </c>
    </row>
    <row r="653">
      <c r="A653" s="2" t="s">
        <v>1288</v>
      </c>
      <c r="B653" s="2" t="s">
        <v>1289</v>
      </c>
      <c r="C653" s="2">
        <v>0.0</v>
      </c>
      <c r="D653" s="2">
        <v>54.0</v>
      </c>
      <c r="E653" s="3">
        <f t="shared" si="1"/>
        <v>10.8</v>
      </c>
    </row>
    <row r="654">
      <c r="A654" s="2" t="s">
        <v>1290</v>
      </c>
      <c r="B654" s="2" t="s">
        <v>1291</v>
      </c>
      <c r="C654" s="2">
        <v>0.0</v>
      </c>
      <c r="D654" s="2">
        <v>65.0</v>
      </c>
      <c r="E654" s="3">
        <f t="shared" si="1"/>
        <v>13</v>
      </c>
    </row>
    <row r="655">
      <c r="A655" s="2" t="s">
        <v>1292</v>
      </c>
      <c r="B655" s="2" t="s">
        <v>1293</v>
      </c>
      <c r="C655" s="2">
        <v>0.0</v>
      </c>
      <c r="D655" s="2">
        <v>130.0</v>
      </c>
      <c r="E655" s="3">
        <f t="shared" si="1"/>
        <v>26</v>
      </c>
    </row>
    <row r="656">
      <c r="A656" s="2" t="s">
        <v>1294</v>
      </c>
      <c r="B656" s="2" t="s">
        <v>1295</v>
      </c>
      <c r="C656" s="2">
        <v>0.0</v>
      </c>
      <c r="D656" s="2">
        <v>119.0</v>
      </c>
      <c r="E656" s="3">
        <f t="shared" si="1"/>
        <v>23.8</v>
      </c>
    </row>
    <row r="657">
      <c r="A657" s="2" t="s">
        <v>1296</v>
      </c>
      <c r="B657" s="2" t="s">
        <v>1297</v>
      </c>
      <c r="C657" s="2">
        <v>0.0</v>
      </c>
      <c r="D657" s="2">
        <v>53.0</v>
      </c>
      <c r="E657" s="3">
        <f t="shared" si="1"/>
        <v>10.6</v>
      </c>
    </row>
    <row r="658">
      <c r="A658" s="2" t="s">
        <v>1298</v>
      </c>
      <c r="B658" s="2" t="s">
        <v>1299</v>
      </c>
      <c r="C658" s="2">
        <v>0.0</v>
      </c>
      <c r="D658" s="2">
        <v>139.0</v>
      </c>
      <c r="E658" s="3">
        <f t="shared" si="1"/>
        <v>27.8</v>
      </c>
    </row>
    <row r="659">
      <c r="A659" s="2" t="s">
        <v>1300</v>
      </c>
      <c r="B659" s="2" t="s">
        <v>1301</v>
      </c>
      <c r="C659" s="2">
        <v>0.0</v>
      </c>
      <c r="D659" s="2">
        <v>56.91</v>
      </c>
      <c r="E659" s="3">
        <f t="shared" si="1"/>
        <v>11.382</v>
      </c>
    </row>
    <row r="660">
      <c r="A660" s="2" t="s">
        <v>1302</v>
      </c>
      <c r="B660" s="2" t="s">
        <v>1303</v>
      </c>
      <c r="C660" s="2">
        <v>0.0</v>
      </c>
      <c r="D660" s="2">
        <v>40.0</v>
      </c>
      <c r="E660" s="3">
        <f t="shared" si="1"/>
        <v>8</v>
      </c>
    </row>
    <row r="661">
      <c r="A661" s="2" t="s">
        <v>1304</v>
      </c>
      <c r="B661" s="2" t="s">
        <v>1305</v>
      </c>
      <c r="C661" s="2">
        <v>0.0</v>
      </c>
      <c r="D661" s="2">
        <v>30.0</v>
      </c>
      <c r="E661" s="3">
        <f t="shared" si="1"/>
        <v>6</v>
      </c>
    </row>
    <row r="662">
      <c r="A662" s="2" t="s">
        <v>1306</v>
      </c>
      <c r="B662" s="2" t="s">
        <v>1307</v>
      </c>
      <c r="C662" s="2">
        <v>0.0</v>
      </c>
      <c r="D662" s="2">
        <v>30.0</v>
      </c>
      <c r="E662" s="3">
        <f t="shared" si="1"/>
        <v>6</v>
      </c>
    </row>
    <row r="663">
      <c r="A663" s="2" t="s">
        <v>1308</v>
      </c>
      <c r="B663" s="2" t="s">
        <v>1309</v>
      </c>
      <c r="C663" s="2">
        <v>0.0</v>
      </c>
      <c r="D663" s="2">
        <v>30.0</v>
      </c>
      <c r="E663" s="3">
        <f t="shared" si="1"/>
        <v>6</v>
      </c>
    </row>
    <row r="664">
      <c r="A664" s="2" t="s">
        <v>1310</v>
      </c>
      <c r="B664" s="2" t="s">
        <v>1311</v>
      </c>
      <c r="C664" s="2">
        <v>0.0</v>
      </c>
      <c r="D664" s="2">
        <v>48.0</v>
      </c>
      <c r="E664" s="3">
        <f t="shared" si="1"/>
        <v>9.6</v>
      </c>
    </row>
    <row r="665">
      <c r="A665" s="2" t="s">
        <v>1312</v>
      </c>
      <c r="B665" s="2" t="s">
        <v>1313</v>
      </c>
      <c r="C665" s="2">
        <v>0.0</v>
      </c>
      <c r="D665" s="2">
        <v>30.0</v>
      </c>
      <c r="E665" s="3">
        <f t="shared" si="1"/>
        <v>6</v>
      </c>
    </row>
    <row r="666">
      <c r="A666" s="2" t="s">
        <v>1314</v>
      </c>
      <c r="B666" s="2" t="s">
        <v>1315</v>
      </c>
      <c r="C666" s="2">
        <v>0.0</v>
      </c>
      <c r="D666" s="2">
        <v>99.0</v>
      </c>
      <c r="E666" s="3">
        <f t="shared" si="1"/>
        <v>19.8</v>
      </c>
    </row>
    <row r="667">
      <c r="A667" s="2" t="s">
        <v>1316</v>
      </c>
      <c r="B667" s="2" t="s">
        <v>1317</v>
      </c>
      <c r="C667" s="2">
        <v>0.0</v>
      </c>
      <c r="D667" s="2">
        <v>30.0</v>
      </c>
      <c r="E667" s="3">
        <f t="shared" si="1"/>
        <v>6</v>
      </c>
    </row>
    <row r="668">
      <c r="A668" s="2" t="s">
        <v>1318</v>
      </c>
      <c r="B668" s="2" t="s">
        <v>424</v>
      </c>
      <c r="C668" s="2">
        <v>0.0</v>
      </c>
      <c r="D668" s="2">
        <v>37.46</v>
      </c>
      <c r="E668" s="3">
        <f t="shared" si="1"/>
        <v>7.492</v>
      </c>
    </row>
    <row r="669">
      <c r="A669" s="2" t="s">
        <v>1319</v>
      </c>
      <c r="B669" s="2" t="s">
        <v>426</v>
      </c>
      <c r="C669" s="2">
        <v>0.0</v>
      </c>
      <c r="D669" s="2">
        <v>67.0</v>
      </c>
      <c r="E669" s="3">
        <f t="shared" si="1"/>
        <v>13.4</v>
      </c>
    </row>
    <row r="670">
      <c r="A670" s="2" t="s">
        <v>1320</v>
      </c>
      <c r="B670" s="2" t="s">
        <v>428</v>
      </c>
      <c r="C670" s="2">
        <v>0.0</v>
      </c>
      <c r="D670" s="2">
        <v>64.91</v>
      </c>
      <c r="E670" s="3">
        <f t="shared" si="1"/>
        <v>12.982</v>
      </c>
    </row>
    <row r="671">
      <c r="A671" s="2" t="s">
        <v>1321</v>
      </c>
      <c r="B671" s="2" t="s">
        <v>1322</v>
      </c>
      <c r="C671" s="2">
        <v>0.0</v>
      </c>
      <c r="D671" s="2">
        <v>56.91</v>
      </c>
      <c r="E671" s="3">
        <f t="shared" si="1"/>
        <v>11.382</v>
      </c>
    </row>
    <row r="672">
      <c r="A672" s="2" t="s">
        <v>1323</v>
      </c>
      <c r="B672" s="2" t="s">
        <v>1324</v>
      </c>
      <c r="C672" s="2">
        <v>0.0</v>
      </c>
      <c r="D672" s="2">
        <v>44.0</v>
      </c>
      <c r="E672" s="3">
        <f t="shared" si="1"/>
        <v>8.8</v>
      </c>
    </row>
    <row r="673">
      <c r="A673" s="2" t="s">
        <v>1325</v>
      </c>
      <c r="B673" s="2" t="s">
        <v>1326</v>
      </c>
      <c r="C673" s="2">
        <v>0.0</v>
      </c>
      <c r="D673" s="2">
        <v>60.0</v>
      </c>
      <c r="E673" s="3">
        <f t="shared" si="1"/>
        <v>12</v>
      </c>
    </row>
    <row r="674">
      <c r="A674" s="2" t="s">
        <v>1327</v>
      </c>
      <c r="B674" s="2" t="s">
        <v>1328</v>
      </c>
      <c r="C674" s="2">
        <v>0.0</v>
      </c>
      <c r="D674" s="2">
        <v>30.0</v>
      </c>
      <c r="E674" s="3">
        <f t="shared" si="1"/>
        <v>6</v>
      </c>
    </row>
    <row r="675">
      <c r="A675" s="2" t="s">
        <v>1329</v>
      </c>
      <c r="B675" s="2" t="s">
        <v>1330</v>
      </c>
      <c r="C675" s="2">
        <v>0.0</v>
      </c>
      <c r="D675" s="2">
        <v>44.0</v>
      </c>
      <c r="E675" s="3">
        <f t="shared" si="1"/>
        <v>8.8</v>
      </c>
    </row>
    <row r="676">
      <c r="A676" s="2" t="s">
        <v>1331</v>
      </c>
      <c r="B676" s="2" t="s">
        <v>1332</v>
      </c>
      <c r="C676" s="2">
        <v>0.0</v>
      </c>
      <c r="D676" s="2">
        <v>40.0</v>
      </c>
      <c r="E676" s="3">
        <f t="shared" si="1"/>
        <v>8</v>
      </c>
    </row>
    <row r="677">
      <c r="A677" s="2" t="s">
        <v>1333</v>
      </c>
      <c r="B677" s="2" t="s">
        <v>1334</v>
      </c>
      <c r="C677" s="2">
        <v>0.0</v>
      </c>
      <c r="D677" s="2">
        <v>54.0</v>
      </c>
      <c r="E677" s="3">
        <f t="shared" si="1"/>
        <v>10.8</v>
      </c>
    </row>
    <row r="678">
      <c r="A678" s="2" t="s">
        <v>1335</v>
      </c>
      <c r="B678" s="2" t="s">
        <v>1336</v>
      </c>
      <c r="C678" s="2">
        <v>0.0</v>
      </c>
      <c r="D678" s="2">
        <v>114.0</v>
      </c>
      <c r="E678" s="3">
        <f t="shared" si="1"/>
        <v>22.8</v>
      </c>
    </row>
    <row r="679">
      <c r="A679" s="2" t="s">
        <v>1337</v>
      </c>
      <c r="B679" s="2" t="s">
        <v>1338</v>
      </c>
      <c r="C679" s="2">
        <v>0.0</v>
      </c>
      <c r="D679" s="2">
        <v>96.9</v>
      </c>
      <c r="E679" s="3">
        <f t="shared" si="1"/>
        <v>19.38</v>
      </c>
    </row>
    <row r="680">
      <c r="A680" s="2" t="s">
        <v>1339</v>
      </c>
      <c r="B680" s="2" t="s">
        <v>1340</v>
      </c>
      <c r="C680" s="2">
        <v>0.0</v>
      </c>
      <c r="D680" s="2">
        <v>40.0</v>
      </c>
      <c r="E680" s="3">
        <f t="shared" si="1"/>
        <v>8</v>
      </c>
    </row>
    <row r="681">
      <c r="A681" s="2" t="s">
        <v>1341</v>
      </c>
      <c r="B681" s="2" t="s">
        <v>1342</v>
      </c>
      <c r="C681" s="2">
        <v>0.0</v>
      </c>
      <c r="D681" s="2">
        <v>86.65</v>
      </c>
      <c r="E681" s="3">
        <f t="shared" si="1"/>
        <v>17.33</v>
      </c>
    </row>
    <row r="682">
      <c r="A682" s="2" t="s">
        <v>1343</v>
      </c>
      <c r="B682" s="2" t="s">
        <v>1344</v>
      </c>
      <c r="C682" s="2">
        <v>0.0</v>
      </c>
      <c r="D682" s="2">
        <v>30.0</v>
      </c>
      <c r="E682" s="3">
        <f t="shared" si="1"/>
        <v>6</v>
      </c>
    </row>
    <row r="683">
      <c r="A683" s="2" t="s">
        <v>1345</v>
      </c>
      <c r="B683" s="2" t="s">
        <v>1346</v>
      </c>
      <c r="C683" s="2">
        <v>0.0</v>
      </c>
      <c r="D683" s="2">
        <v>60.0</v>
      </c>
      <c r="E683" s="3">
        <f t="shared" si="1"/>
        <v>12</v>
      </c>
    </row>
    <row r="684">
      <c r="A684" s="2" t="s">
        <v>1347</v>
      </c>
      <c r="B684" s="2" t="s">
        <v>1348</v>
      </c>
      <c r="C684" s="2">
        <v>0.0</v>
      </c>
      <c r="D684" s="2">
        <v>39.0</v>
      </c>
      <c r="E684" s="3">
        <f t="shared" si="1"/>
        <v>7.8</v>
      </c>
    </row>
    <row r="685">
      <c r="A685" s="2" t="s">
        <v>1349</v>
      </c>
      <c r="B685" s="2" t="s">
        <v>1350</v>
      </c>
      <c r="C685" s="2">
        <v>0.0</v>
      </c>
      <c r="D685" s="2">
        <v>40.0</v>
      </c>
      <c r="E685" s="3">
        <f t="shared" si="1"/>
        <v>8</v>
      </c>
    </row>
    <row r="686">
      <c r="A686" s="2" t="s">
        <v>1351</v>
      </c>
      <c r="B686" s="2" t="s">
        <v>1352</v>
      </c>
      <c r="C686" s="2">
        <v>0.0</v>
      </c>
      <c r="D686" s="2">
        <v>35.0</v>
      </c>
      <c r="E686" s="3">
        <f t="shared" si="1"/>
        <v>7</v>
      </c>
    </row>
    <row r="687">
      <c r="A687" s="2" t="s">
        <v>1353</v>
      </c>
      <c r="B687" s="2" t="s">
        <v>1354</v>
      </c>
      <c r="C687" s="2">
        <v>0.0</v>
      </c>
      <c r="D687" s="2">
        <v>64.0</v>
      </c>
      <c r="E687" s="3">
        <f t="shared" si="1"/>
        <v>12.8</v>
      </c>
    </row>
    <row r="688">
      <c r="A688" s="2" t="s">
        <v>1355</v>
      </c>
      <c r="B688" s="2" t="s">
        <v>1356</v>
      </c>
      <c r="C688" s="2">
        <v>0.0</v>
      </c>
      <c r="D688" s="2">
        <v>60.0</v>
      </c>
      <c r="E688" s="3">
        <f t="shared" si="1"/>
        <v>12</v>
      </c>
    </row>
    <row r="689">
      <c r="A689" s="2" t="s">
        <v>1357</v>
      </c>
      <c r="B689" s="2" t="s">
        <v>1358</v>
      </c>
      <c r="C689" s="2">
        <v>0.0</v>
      </c>
      <c r="D689" s="2">
        <v>35.0</v>
      </c>
      <c r="E689" s="3">
        <f t="shared" si="1"/>
        <v>7</v>
      </c>
    </row>
    <row r="690">
      <c r="A690" s="2" t="s">
        <v>1359</v>
      </c>
      <c r="B690" s="2" t="s">
        <v>1360</v>
      </c>
      <c r="C690" s="2">
        <v>0.0</v>
      </c>
      <c r="D690" s="2">
        <v>60.0</v>
      </c>
      <c r="E690" s="3">
        <f t="shared" si="1"/>
        <v>12</v>
      </c>
    </row>
    <row r="691">
      <c r="A691" s="2" t="s">
        <v>1361</v>
      </c>
      <c r="B691" s="2" t="s">
        <v>1362</v>
      </c>
      <c r="C691" s="2">
        <v>0.0</v>
      </c>
      <c r="D691" s="2">
        <v>45.0</v>
      </c>
      <c r="E691" s="3">
        <f t="shared" si="1"/>
        <v>9</v>
      </c>
    </row>
    <row r="692">
      <c r="A692" s="2" t="s">
        <v>1363</v>
      </c>
      <c r="B692" s="2" t="s">
        <v>1364</v>
      </c>
      <c r="C692" s="2">
        <v>0.0</v>
      </c>
      <c r="D692" s="2">
        <v>48.0</v>
      </c>
      <c r="E692" s="3">
        <f t="shared" si="1"/>
        <v>9.6</v>
      </c>
    </row>
    <row r="693">
      <c r="A693" s="2" t="s">
        <v>1365</v>
      </c>
      <c r="B693" s="2" t="s">
        <v>1366</v>
      </c>
      <c r="C693" s="2">
        <v>0.0</v>
      </c>
      <c r="D693" s="2">
        <v>57.0</v>
      </c>
      <c r="E693" s="3">
        <f t="shared" si="1"/>
        <v>11.4</v>
      </c>
    </row>
    <row r="694">
      <c r="A694" s="2" t="s">
        <v>1367</v>
      </c>
      <c r="B694" s="2" t="s">
        <v>480</v>
      </c>
      <c r="C694" s="2">
        <v>0.0</v>
      </c>
      <c r="D694" s="2">
        <v>86.0</v>
      </c>
      <c r="E694" s="3">
        <f t="shared" si="1"/>
        <v>17.2</v>
      </c>
    </row>
    <row r="695">
      <c r="A695" s="2" t="s">
        <v>1368</v>
      </c>
      <c r="B695" s="2" t="s">
        <v>1369</v>
      </c>
      <c r="C695" s="2">
        <v>0.0</v>
      </c>
      <c r="D695" s="2">
        <v>149.0</v>
      </c>
      <c r="E695" s="3">
        <f t="shared" si="1"/>
        <v>29.8</v>
      </c>
    </row>
    <row r="696">
      <c r="A696" s="2" t="s">
        <v>1370</v>
      </c>
      <c r="B696" s="2" t="s">
        <v>1371</v>
      </c>
      <c r="C696" s="2">
        <v>0.0</v>
      </c>
      <c r="D696" s="2">
        <v>48.0</v>
      </c>
      <c r="E696" s="3">
        <f t="shared" si="1"/>
        <v>9.6</v>
      </c>
    </row>
    <row r="697">
      <c r="A697" s="2" t="s">
        <v>1372</v>
      </c>
      <c r="B697" s="2" t="s">
        <v>1373</v>
      </c>
      <c r="C697" s="2">
        <v>0.0</v>
      </c>
      <c r="D697" s="2">
        <v>54.0</v>
      </c>
      <c r="E697" s="3">
        <f t="shared" si="1"/>
        <v>10.8</v>
      </c>
    </row>
    <row r="698">
      <c r="A698" s="2" t="s">
        <v>1374</v>
      </c>
      <c r="B698" s="2" t="s">
        <v>1375</v>
      </c>
      <c r="C698" s="2">
        <v>0.0</v>
      </c>
      <c r="D698" s="2">
        <v>48.0</v>
      </c>
      <c r="E698" s="3">
        <f t="shared" si="1"/>
        <v>9.6</v>
      </c>
    </row>
    <row r="699">
      <c r="A699" s="2" t="s">
        <v>1376</v>
      </c>
      <c r="B699" s="2" t="s">
        <v>1377</v>
      </c>
      <c r="C699" s="2">
        <v>0.0</v>
      </c>
      <c r="D699" s="2">
        <v>99.9</v>
      </c>
      <c r="E699" s="3">
        <f t="shared" si="1"/>
        <v>19.98</v>
      </c>
    </row>
    <row r="700">
      <c r="A700" s="2" t="s">
        <v>1378</v>
      </c>
      <c r="B700" s="2" t="s">
        <v>1379</v>
      </c>
      <c r="C700" s="2">
        <v>0.0</v>
      </c>
      <c r="D700" s="2">
        <v>36.0</v>
      </c>
      <c r="E700" s="3">
        <f t="shared" si="1"/>
        <v>7.2</v>
      </c>
    </row>
    <row r="701">
      <c r="A701" s="2" t="s">
        <v>1380</v>
      </c>
      <c r="B701" s="2" t="s">
        <v>1381</v>
      </c>
      <c r="C701" s="2">
        <v>0.0</v>
      </c>
      <c r="D701" s="2">
        <v>25.0</v>
      </c>
      <c r="E701" s="3">
        <f t="shared" si="1"/>
        <v>5</v>
      </c>
    </row>
    <row r="702">
      <c r="A702" s="2" t="s">
        <v>1382</v>
      </c>
      <c r="B702" s="2" t="s">
        <v>1383</v>
      </c>
      <c r="C702" s="2">
        <v>0.0</v>
      </c>
      <c r="D702" s="2">
        <v>48.0</v>
      </c>
      <c r="E702" s="3">
        <f t="shared" si="1"/>
        <v>9.6</v>
      </c>
    </row>
    <row r="703">
      <c r="A703" s="2" t="s">
        <v>1384</v>
      </c>
      <c r="B703" s="2" t="s">
        <v>1385</v>
      </c>
      <c r="C703" s="2">
        <v>0.0</v>
      </c>
      <c r="D703" s="2">
        <v>40.0</v>
      </c>
      <c r="E703" s="3">
        <f t="shared" si="1"/>
        <v>8</v>
      </c>
    </row>
    <row r="704">
      <c r="A704" s="2" t="s">
        <v>1386</v>
      </c>
      <c r="B704" s="2" t="s">
        <v>1387</v>
      </c>
      <c r="C704" s="2">
        <v>0.0</v>
      </c>
      <c r="D704" s="2">
        <v>54.0</v>
      </c>
      <c r="E704" s="3">
        <f t="shared" si="1"/>
        <v>10.8</v>
      </c>
    </row>
    <row r="705">
      <c r="A705" s="2" t="s">
        <v>1388</v>
      </c>
      <c r="B705" s="2" t="s">
        <v>1389</v>
      </c>
      <c r="C705" s="2">
        <v>0.0</v>
      </c>
      <c r="D705" s="2">
        <v>57.48</v>
      </c>
      <c r="E705" s="3">
        <f t="shared" si="1"/>
        <v>11.496</v>
      </c>
    </row>
    <row r="706">
      <c r="A706" s="2" t="s">
        <v>1390</v>
      </c>
      <c r="B706" s="2" t="s">
        <v>1391</v>
      </c>
      <c r="C706" s="2">
        <v>0.0</v>
      </c>
      <c r="D706" s="2">
        <v>30.0</v>
      </c>
      <c r="E706" s="3">
        <f t="shared" si="1"/>
        <v>6</v>
      </c>
    </row>
    <row r="707">
      <c r="A707" s="2" t="s">
        <v>1392</v>
      </c>
      <c r="B707" s="2" t="s">
        <v>1391</v>
      </c>
      <c r="C707" s="2">
        <v>0.0</v>
      </c>
      <c r="D707" s="2">
        <v>30.0</v>
      </c>
      <c r="E707" s="3">
        <f t="shared" si="1"/>
        <v>6</v>
      </c>
    </row>
    <row r="708">
      <c r="A708" s="2" t="s">
        <v>1393</v>
      </c>
      <c r="B708" s="2" t="s">
        <v>1394</v>
      </c>
      <c r="C708" s="2">
        <v>0.0</v>
      </c>
      <c r="D708" s="2">
        <v>40.0</v>
      </c>
      <c r="E708" s="3">
        <f t="shared" si="1"/>
        <v>8</v>
      </c>
    </row>
    <row r="709">
      <c r="A709" s="2" t="s">
        <v>1395</v>
      </c>
      <c r="B709" s="2" t="s">
        <v>1396</v>
      </c>
      <c r="C709" s="2">
        <v>0.0</v>
      </c>
      <c r="D709" s="2">
        <v>30.0</v>
      </c>
      <c r="E709" s="3">
        <f t="shared" si="1"/>
        <v>6</v>
      </c>
    </row>
    <row r="710">
      <c r="A710" s="2" t="s">
        <v>1397</v>
      </c>
      <c r="B710" s="2" t="s">
        <v>1398</v>
      </c>
      <c r="C710" s="2">
        <v>0.0</v>
      </c>
      <c r="D710" s="2">
        <v>26.0</v>
      </c>
      <c r="E710" s="3">
        <f t="shared" si="1"/>
        <v>5.2</v>
      </c>
    </row>
    <row r="711">
      <c r="A711" s="2" t="s">
        <v>1399</v>
      </c>
      <c r="B711" s="2" t="s">
        <v>1400</v>
      </c>
      <c r="C711" s="2">
        <v>0.0</v>
      </c>
      <c r="D711" s="2">
        <v>66.0</v>
      </c>
      <c r="E711" s="3">
        <f t="shared" si="1"/>
        <v>13.2</v>
      </c>
    </row>
    <row r="712">
      <c r="A712" s="2" t="s">
        <v>1401</v>
      </c>
      <c r="B712" s="2" t="s">
        <v>1402</v>
      </c>
      <c r="C712" s="2">
        <v>0.0</v>
      </c>
      <c r="D712" s="2">
        <v>169.0</v>
      </c>
      <c r="E712" s="3">
        <f t="shared" si="1"/>
        <v>33.8</v>
      </c>
    </row>
    <row r="713">
      <c r="A713" s="2" t="s">
        <v>1403</v>
      </c>
      <c r="B713" s="2" t="s">
        <v>1404</v>
      </c>
      <c r="C713" s="2">
        <v>0.0</v>
      </c>
      <c r="D713" s="2">
        <v>199.0</v>
      </c>
      <c r="E713" s="3">
        <f t="shared" si="1"/>
        <v>39.8</v>
      </c>
    </row>
    <row r="714">
      <c r="A714" s="2" t="s">
        <v>1405</v>
      </c>
      <c r="B714" s="2" t="s">
        <v>1406</v>
      </c>
      <c r="C714" s="2">
        <v>0.0</v>
      </c>
      <c r="D714" s="2">
        <v>56.33</v>
      </c>
      <c r="E714" s="3">
        <f t="shared" si="1"/>
        <v>11.266</v>
      </c>
    </row>
    <row r="715">
      <c r="A715" s="2" t="s">
        <v>1407</v>
      </c>
      <c r="B715" s="2" t="s">
        <v>1408</v>
      </c>
      <c r="C715" s="2">
        <v>0.0</v>
      </c>
      <c r="D715" s="2">
        <v>48.0</v>
      </c>
      <c r="E715" s="3">
        <f t="shared" si="1"/>
        <v>9.6</v>
      </c>
    </row>
    <row r="716">
      <c r="A716" s="2" t="s">
        <v>1409</v>
      </c>
      <c r="B716" s="2" t="s">
        <v>1410</v>
      </c>
      <c r="C716" s="2">
        <v>0.0</v>
      </c>
      <c r="D716" s="2">
        <v>30.0</v>
      </c>
      <c r="E716" s="3">
        <f t="shared" si="1"/>
        <v>6</v>
      </c>
    </row>
    <row r="717">
      <c r="A717" s="2" t="s">
        <v>1411</v>
      </c>
      <c r="B717" s="2" t="s">
        <v>1412</v>
      </c>
      <c r="C717" s="2">
        <v>0.0</v>
      </c>
      <c r="D717" s="2">
        <v>24.0</v>
      </c>
      <c r="E717" s="3">
        <f t="shared" si="1"/>
        <v>4.8</v>
      </c>
    </row>
    <row r="718">
      <c r="A718" s="2" t="s">
        <v>1413</v>
      </c>
      <c r="B718" s="2" t="s">
        <v>1414</v>
      </c>
      <c r="C718" s="2">
        <v>0.0</v>
      </c>
      <c r="D718" s="2">
        <v>35.0</v>
      </c>
      <c r="E718" s="3">
        <f t="shared" si="1"/>
        <v>7</v>
      </c>
    </row>
    <row r="719">
      <c r="A719" s="2" t="s">
        <v>1415</v>
      </c>
      <c r="B719" s="2" t="s">
        <v>1416</v>
      </c>
      <c r="C719" s="2">
        <v>0.0</v>
      </c>
      <c r="D719" s="2">
        <v>25.0</v>
      </c>
      <c r="E719" s="3">
        <f t="shared" si="1"/>
        <v>5</v>
      </c>
    </row>
    <row r="720">
      <c r="A720" s="2" t="s">
        <v>1417</v>
      </c>
      <c r="B720" s="2" t="s">
        <v>1418</v>
      </c>
      <c r="C720" s="2">
        <v>0.0</v>
      </c>
      <c r="D720" s="2">
        <v>43.0</v>
      </c>
      <c r="E720" s="3">
        <f t="shared" si="1"/>
        <v>8.6</v>
      </c>
    </row>
    <row r="721">
      <c r="A721" s="2" t="s">
        <v>1419</v>
      </c>
      <c r="B721" s="2" t="s">
        <v>1420</v>
      </c>
      <c r="C721" s="2">
        <v>0.0</v>
      </c>
      <c r="D721" s="2">
        <v>89.9</v>
      </c>
      <c r="E721" s="3">
        <f t="shared" si="1"/>
        <v>17.98</v>
      </c>
    </row>
    <row r="722">
      <c r="A722" s="2" t="s">
        <v>1421</v>
      </c>
      <c r="B722" s="2" t="s">
        <v>1422</v>
      </c>
      <c r="C722" s="2">
        <v>0.0</v>
      </c>
      <c r="D722" s="2">
        <v>38.0</v>
      </c>
      <c r="E722" s="3">
        <f t="shared" si="1"/>
        <v>7.6</v>
      </c>
    </row>
    <row r="723">
      <c r="A723" s="2" t="s">
        <v>1423</v>
      </c>
      <c r="B723" s="2" t="s">
        <v>1424</v>
      </c>
      <c r="C723" s="2">
        <v>0.0</v>
      </c>
      <c r="D723" s="2">
        <v>129.0</v>
      </c>
      <c r="E723" s="3">
        <f t="shared" si="1"/>
        <v>25.8</v>
      </c>
    </row>
    <row r="724">
      <c r="A724" s="2" t="s">
        <v>1425</v>
      </c>
      <c r="B724" s="2" t="s">
        <v>1426</v>
      </c>
      <c r="C724" s="2">
        <v>0.0</v>
      </c>
      <c r="D724" s="2">
        <v>89.0</v>
      </c>
      <c r="E724" s="3">
        <f t="shared" si="1"/>
        <v>17.8</v>
      </c>
    </row>
    <row r="725">
      <c r="A725" s="2" t="s">
        <v>1427</v>
      </c>
      <c r="B725" s="2" t="s">
        <v>1428</v>
      </c>
      <c r="C725" s="2">
        <v>0.0</v>
      </c>
      <c r="D725" s="2">
        <v>32.0</v>
      </c>
      <c r="E725" s="3">
        <f t="shared" si="1"/>
        <v>6.4</v>
      </c>
    </row>
    <row r="726">
      <c r="A726" s="2" t="s">
        <v>1429</v>
      </c>
      <c r="B726" s="2" t="s">
        <v>1430</v>
      </c>
      <c r="C726" s="2">
        <v>0.0</v>
      </c>
      <c r="D726" s="2">
        <v>0.0</v>
      </c>
      <c r="E726" s="3">
        <f t="shared" si="1"/>
        <v>0</v>
      </c>
    </row>
    <row r="727">
      <c r="A727" s="2" t="s">
        <v>1431</v>
      </c>
      <c r="B727" s="2" t="s">
        <v>1432</v>
      </c>
      <c r="C727" s="2">
        <v>0.0</v>
      </c>
      <c r="D727" s="2">
        <v>30.0</v>
      </c>
      <c r="E727" s="3">
        <f t="shared" si="1"/>
        <v>6</v>
      </c>
    </row>
    <row r="728">
      <c r="A728" s="2" t="s">
        <v>1433</v>
      </c>
      <c r="B728" s="2" t="s">
        <v>1434</v>
      </c>
      <c r="C728" s="2">
        <v>0.0</v>
      </c>
      <c r="D728" s="2">
        <v>69.49</v>
      </c>
      <c r="E728" s="3">
        <f t="shared" si="1"/>
        <v>13.898</v>
      </c>
    </row>
    <row r="729">
      <c r="A729" s="2" t="s">
        <v>1435</v>
      </c>
      <c r="B729" s="2" t="s">
        <v>1436</v>
      </c>
      <c r="C729" s="2">
        <v>0.0</v>
      </c>
      <c r="D729" s="2">
        <v>88.36</v>
      </c>
      <c r="E729" s="3">
        <f t="shared" si="1"/>
        <v>17.672</v>
      </c>
    </row>
    <row r="730">
      <c r="A730" s="2" t="s">
        <v>1437</v>
      </c>
      <c r="B730" s="2" t="s">
        <v>1438</v>
      </c>
      <c r="C730" s="2">
        <v>0.0</v>
      </c>
      <c r="D730" s="2">
        <v>30.0</v>
      </c>
      <c r="E730" s="3">
        <f t="shared" si="1"/>
        <v>6</v>
      </c>
    </row>
    <row r="731">
      <c r="A731" s="2" t="s">
        <v>1439</v>
      </c>
      <c r="B731" s="2" t="s">
        <v>1440</v>
      </c>
      <c r="C731" s="2">
        <v>0.0</v>
      </c>
      <c r="D731" s="2">
        <v>42.0</v>
      </c>
      <c r="E731" s="3">
        <f t="shared" si="1"/>
        <v>8.4</v>
      </c>
    </row>
    <row r="732">
      <c r="A732" s="2" t="s">
        <v>1441</v>
      </c>
      <c r="B732" s="2" t="s">
        <v>1442</v>
      </c>
      <c r="C732" s="2">
        <v>0.0</v>
      </c>
      <c r="D732" s="2">
        <v>39.9</v>
      </c>
      <c r="E732" s="3">
        <f t="shared" si="1"/>
        <v>7.98</v>
      </c>
    </row>
    <row r="733">
      <c r="A733" s="2" t="s">
        <v>1443</v>
      </c>
      <c r="B733" s="2" t="s">
        <v>1444</v>
      </c>
      <c r="C733" s="2">
        <v>0.0</v>
      </c>
      <c r="D733" s="2">
        <v>58.62</v>
      </c>
      <c r="E733" s="3">
        <f t="shared" si="1"/>
        <v>11.724</v>
      </c>
    </row>
    <row r="734">
      <c r="A734" s="2" t="s">
        <v>1445</v>
      </c>
      <c r="B734" s="2" t="s">
        <v>1446</v>
      </c>
      <c r="C734" s="2">
        <v>0.0</v>
      </c>
      <c r="D734" s="2">
        <v>30.0</v>
      </c>
      <c r="E734" s="3">
        <f t="shared" si="1"/>
        <v>6</v>
      </c>
    </row>
    <row r="735">
      <c r="A735" s="2" t="s">
        <v>1447</v>
      </c>
      <c r="B735" s="2" t="s">
        <v>1448</v>
      </c>
      <c r="C735" s="2">
        <v>0.0</v>
      </c>
      <c r="D735" s="2">
        <v>30.0</v>
      </c>
      <c r="E735" s="3">
        <f t="shared" si="1"/>
        <v>6</v>
      </c>
    </row>
    <row r="736">
      <c r="A736" s="2" t="s">
        <v>1449</v>
      </c>
      <c r="B736" s="2" t="s">
        <v>1450</v>
      </c>
      <c r="C736" s="2">
        <v>0.0</v>
      </c>
      <c r="D736" s="2">
        <v>60.0</v>
      </c>
      <c r="E736" s="3">
        <f t="shared" si="1"/>
        <v>12</v>
      </c>
    </row>
    <row r="737">
      <c r="A737" s="2" t="s">
        <v>1451</v>
      </c>
      <c r="B737" s="2" t="s">
        <v>1452</v>
      </c>
      <c r="C737" s="2">
        <v>0.0</v>
      </c>
      <c r="D737" s="2">
        <v>30.0</v>
      </c>
      <c r="E737" s="3">
        <f t="shared" si="1"/>
        <v>6</v>
      </c>
    </row>
    <row r="738">
      <c r="A738" s="2" t="s">
        <v>1453</v>
      </c>
      <c r="B738" s="2" t="s">
        <v>1454</v>
      </c>
      <c r="C738" s="2">
        <v>0.0</v>
      </c>
      <c r="D738" s="2">
        <v>25.0</v>
      </c>
      <c r="E738" s="3">
        <f t="shared" si="1"/>
        <v>5</v>
      </c>
    </row>
    <row r="739">
      <c r="A739" s="2" t="s">
        <v>1455</v>
      </c>
      <c r="B739" s="2" t="s">
        <v>1456</v>
      </c>
      <c r="C739" s="2">
        <v>0.0</v>
      </c>
      <c r="D739" s="2">
        <v>51.76</v>
      </c>
      <c r="E739" s="3">
        <f t="shared" si="1"/>
        <v>10.352</v>
      </c>
    </row>
    <row r="740">
      <c r="A740" s="2" t="s">
        <v>1457</v>
      </c>
      <c r="B740" s="2" t="s">
        <v>1458</v>
      </c>
      <c r="C740" s="2">
        <v>0.0</v>
      </c>
      <c r="D740" s="2">
        <v>50.0</v>
      </c>
      <c r="E740" s="3">
        <f t="shared" si="1"/>
        <v>10</v>
      </c>
    </row>
    <row r="741">
      <c r="A741" s="2" t="s">
        <v>1459</v>
      </c>
      <c r="B741" s="2" t="s">
        <v>1460</v>
      </c>
      <c r="C741" s="2">
        <v>0.0</v>
      </c>
      <c r="D741" s="2">
        <v>88.16</v>
      </c>
      <c r="E741" s="3">
        <f t="shared" si="1"/>
        <v>17.632</v>
      </c>
    </row>
    <row r="742">
      <c r="A742" s="2" t="s">
        <v>1461</v>
      </c>
      <c r="B742" s="2" t="s">
        <v>1462</v>
      </c>
      <c r="C742" s="2">
        <v>0.0</v>
      </c>
      <c r="D742" s="2">
        <v>29.0</v>
      </c>
      <c r="E742" s="3">
        <f t="shared" si="1"/>
        <v>5.8</v>
      </c>
    </row>
    <row r="743">
      <c r="A743" s="2" t="s">
        <v>1463</v>
      </c>
      <c r="B743" s="2" t="s">
        <v>1464</v>
      </c>
      <c r="C743" s="2">
        <v>0.0</v>
      </c>
      <c r="D743" s="2">
        <v>30.0</v>
      </c>
      <c r="E743" s="3">
        <f t="shared" si="1"/>
        <v>6</v>
      </c>
    </row>
    <row r="744">
      <c r="A744" s="2" t="s">
        <v>1465</v>
      </c>
      <c r="B744" s="2" t="s">
        <v>1464</v>
      </c>
      <c r="C744" s="2">
        <v>0.0</v>
      </c>
      <c r="D744" s="2">
        <v>30.0</v>
      </c>
      <c r="E744" s="3">
        <f t="shared" si="1"/>
        <v>6</v>
      </c>
    </row>
    <row r="745">
      <c r="A745" s="2" t="s">
        <v>1466</v>
      </c>
      <c r="B745" s="2" t="s">
        <v>1467</v>
      </c>
      <c r="C745" s="2">
        <v>0.0</v>
      </c>
      <c r="D745" s="2">
        <v>30.0</v>
      </c>
      <c r="E745" s="3">
        <f t="shared" si="1"/>
        <v>6</v>
      </c>
    </row>
    <row r="746">
      <c r="A746" s="2" t="s">
        <v>1468</v>
      </c>
      <c r="B746" s="2" t="s">
        <v>1467</v>
      </c>
      <c r="C746" s="2">
        <v>0.0</v>
      </c>
      <c r="D746" s="2">
        <v>30.0</v>
      </c>
      <c r="E746" s="3">
        <f t="shared" si="1"/>
        <v>6</v>
      </c>
    </row>
    <row r="747">
      <c r="A747" s="2" t="s">
        <v>1469</v>
      </c>
      <c r="B747" s="2" t="s">
        <v>1470</v>
      </c>
      <c r="C747" s="2">
        <v>0.0</v>
      </c>
      <c r="D747" s="2">
        <v>59.0</v>
      </c>
      <c r="E747" s="3">
        <f t="shared" si="1"/>
        <v>11.8</v>
      </c>
    </row>
    <row r="748">
      <c r="A748" s="2" t="s">
        <v>1471</v>
      </c>
      <c r="B748" s="2" t="s">
        <v>1472</v>
      </c>
      <c r="C748" s="2">
        <v>0.0</v>
      </c>
      <c r="D748" s="2">
        <v>55.0</v>
      </c>
      <c r="E748" s="3">
        <f t="shared" si="1"/>
        <v>11</v>
      </c>
    </row>
    <row r="749">
      <c r="A749" s="2" t="s">
        <v>1473</v>
      </c>
      <c r="B749" s="2" t="s">
        <v>1474</v>
      </c>
      <c r="C749" s="2">
        <v>0.0</v>
      </c>
      <c r="D749" s="2">
        <v>50.0</v>
      </c>
      <c r="E749" s="3">
        <f t="shared" si="1"/>
        <v>10</v>
      </c>
    </row>
    <row r="750">
      <c r="A750" s="2" t="s">
        <v>1475</v>
      </c>
      <c r="B750" s="2" t="s">
        <v>1474</v>
      </c>
      <c r="C750" s="2">
        <v>0.0</v>
      </c>
      <c r="D750" s="2">
        <v>38.9</v>
      </c>
      <c r="E750" s="3">
        <f t="shared" si="1"/>
        <v>7.78</v>
      </c>
    </row>
    <row r="751">
      <c r="A751" s="2" t="s">
        <v>1476</v>
      </c>
      <c r="B751" s="2" t="s">
        <v>1477</v>
      </c>
      <c r="C751" s="2">
        <v>0.0</v>
      </c>
      <c r="D751" s="2">
        <v>30.0</v>
      </c>
      <c r="E751" s="3">
        <f t="shared" si="1"/>
        <v>6</v>
      </c>
    </row>
    <row r="752">
      <c r="A752" s="2" t="s">
        <v>1478</v>
      </c>
      <c r="B752" s="2" t="s">
        <v>1477</v>
      </c>
      <c r="C752" s="2">
        <v>0.0</v>
      </c>
      <c r="D752" s="2">
        <v>30.0</v>
      </c>
      <c r="E752" s="3">
        <f t="shared" si="1"/>
        <v>6</v>
      </c>
    </row>
    <row r="753">
      <c r="A753" s="2" t="s">
        <v>1479</v>
      </c>
      <c r="B753" s="2" t="s">
        <v>1480</v>
      </c>
      <c r="C753" s="2">
        <v>0.0</v>
      </c>
      <c r="D753" s="2">
        <v>62.0</v>
      </c>
      <c r="E753" s="3">
        <f t="shared" si="1"/>
        <v>12.4</v>
      </c>
    </row>
    <row r="754">
      <c r="A754" s="2" t="s">
        <v>1481</v>
      </c>
      <c r="B754" s="2" t="s">
        <v>1482</v>
      </c>
      <c r="C754" s="2">
        <v>0.0</v>
      </c>
      <c r="D754" s="2">
        <v>66.0</v>
      </c>
      <c r="E754" s="3">
        <f t="shared" si="1"/>
        <v>13.2</v>
      </c>
    </row>
    <row r="755">
      <c r="A755" s="2" t="s">
        <v>1483</v>
      </c>
      <c r="B755" s="2" t="s">
        <v>1484</v>
      </c>
      <c r="C755" s="2">
        <v>0.0</v>
      </c>
      <c r="D755" s="2">
        <v>44.0</v>
      </c>
      <c r="E755" s="3">
        <f t="shared" si="1"/>
        <v>8.8</v>
      </c>
    </row>
    <row r="756">
      <c r="A756" s="2" t="s">
        <v>1485</v>
      </c>
      <c r="B756" s="2" t="s">
        <v>1486</v>
      </c>
      <c r="C756" s="2">
        <v>0.0</v>
      </c>
      <c r="D756" s="2">
        <v>38.0</v>
      </c>
      <c r="E756" s="3">
        <f t="shared" si="1"/>
        <v>7.6</v>
      </c>
    </row>
    <row r="757">
      <c r="A757" s="2" t="s">
        <v>1487</v>
      </c>
      <c r="B757" s="2" t="s">
        <v>1488</v>
      </c>
      <c r="C757" s="2">
        <v>0.0</v>
      </c>
      <c r="D757" s="2">
        <v>39.0</v>
      </c>
      <c r="E757" s="3">
        <f t="shared" si="1"/>
        <v>7.8</v>
      </c>
    </row>
    <row r="758">
      <c r="A758" s="2" t="s">
        <v>1489</v>
      </c>
      <c r="B758" s="2" t="s">
        <v>1490</v>
      </c>
      <c r="C758" s="2">
        <v>0.0</v>
      </c>
      <c r="D758" s="2">
        <v>36.0</v>
      </c>
      <c r="E758" s="3">
        <f t="shared" si="1"/>
        <v>7.2</v>
      </c>
    </row>
    <row r="759">
      <c r="A759" s="2" t="s">
        <v>1491</v>
      </c>
      <c r="B759" s="2" t="s">
        <v>1492</v>
      </c>
      <c r="C759" s="2">
        <v>0.0</v>
      </c>
      <c r="D759" s="2">
        <v>54.0</v>
      </c>
      <c r="E759" s="3">
        <f t="shared" si="1"/>
        <v>10.8</v>
      </c>
    </row>
    <row r="760">
      <c r="A760" s="2" t="s">
        <v>1493</v>
      </c>
      <c r="B760" s="2" t="s">
        <v>1494</v>
      </c>
      <c r="C760" s="2">
        <v>0.0</v>
      </c>
      <c r="D760" s="2">
        <v>95.8</v>
      </c>
      <c r="E760" s="3">
        <f t="shared" si="1"/>
        <v>19.16</v>
      </c>
    </row>
    <row r="761">
      <c r="A761" s="2" t="s">
        <v>1495</v>
      </c>
      <c r="B761" s="2" t="s">
        <v>1496</v>
      </c>
      <c r="C761" s="2">
        <v>0.0</v>
      </c>
      <c r="D761" s="2">
        <v>39.0</v>
      </c>
      <c r="E761" s="3">
        <f t="shared" si="1"/>
        <v>7.8</v>
      </c>
    </row>
    <row r="762">
      <c r="A762" s="2" t="s">
        <v>1497</v>
      </c>
      <c r="B762" s="2" t="s">
        <v>1498</v>
      </c>
      <c r="C762" s="2">
        <v>0.0</v>
      </c>
      <c r="D762" s="2">
        <v>78.0</v>
      </c>
      <c r="E762" s="3">
        <f t="shared" si="1"/>
        <v>15.6</v>
      </c>
    </row>
    <row r="763">
      <c r="A763" s="2" t="s">
        <v>1499</v>
      </c>
      <c r="B763" s="2" t="s">
        <v>1500</v>
      </c>
      <c r="C763" s="2">
        <v>0.0</v>
      </c>
      <c r="D763" s="2">
        <v>47.0</v>
      </c>
      <c r="E763" s="3">
        <f t="shared" si="1"/>
        <v>9.4</v>
      </c>
    </row>
    <row r="764">
      <c r="A764" s="2" t="s">
        <v>1501</v>
      </c>
      <c r="B764" s="2" t="s">
        <v>1500</v>
      </c>
      <c r="C764" s="2">
        <v>0.0</v>
      </c>
      <c r="D764" s="2">
        <v>47.0</v>
      </c>
      <c r="E764" s="3">
        <f t="shared" si="1"/>
        <v>9.4</v>
      </c>
    </row>
    <row r="765">
      <c r="A765" s="2" t="s">
        <v>1502</v>
      </c>
      <c r="B765" s="2" t="s">
        <v>1503</v>
      </c>
      <c r="C765" s="2">
        <v>0.0</v>
      </c>
      <c r="D765" s="2">
        <v>56.33</v>
      </c>
      <c r="E765" s="3">
        <f t="shared" si="1"/>
        <v>11.266</v>
      </c>
    </row>
    <row r="766">
      <c r="A766" s="2" t="s">
        <v>1504</v>
      </c>
      <c r="B766" s="2" t="s">
        <v>1505</v>
      </c>
      <c r="C766" s="2">
        <v>0.0</v>
      </c>
      <c r="D766" s="2">
        <v>89.94</v>
      </c>
      <c r="E766" s="3">
        <f t="shared" si="1"/>
        <v>17.988</v>
      </c>
    </row>
    <row r="767">
      <c r="A767" s="2" t="s">
        <v>1506</v>
      </c>
      <c r="B767" s="2" t="s">
        <v>1507</v>
      </c>
      <c r="C767" s="2">
        <v>0.0</v>
      </c>
      <c r="D767" s="2">
        <v>50.62</v>
      </c>
      <c r="E767" s="3">
        <f t="shared" si="1"/>
        <v>10.124</v>
      </c>
    </row>
    <row r="768">
      <c r="A768" s="2" t="s">
        <v>1508</v>
      </c>
      <c r="B768" s="2" t="s">
        <v>1509</v>
      </c>
      <c r="C768" s="2">
        <v>0.0</v>
      </c>
      <c r="D768" s="2">
        <v>78.64</v>
      </c>
      <c r="E768" s="3">
        <f t="shared" si="1"/>
        <v>15.728</v>
      </c>
    </row>
    <row r="769">
      <c r="A769" s="2" t="s">
        <v>1510</v>
      </c>
      <c r="B769" s="2" t="s">
        <v>1511</v>
      </c>
      <c r="C769" s="2">
        <v>0.0</v>
      </c>
      <c r="D769" s="2">
        <v>44.9</v>
      </c>
      <c r="E769" s="3">
        <f t="shared" si="1"/>
        <v>8.98</v>
      </c>
    </row>
    <row r="770">
      <c r="A770" s="2" t="s">
        <v>1512</v>
      </c>
      <c r="B770" s="2" t="s">
        <v>1513</v>
      </c>
      <c r="C770" s="2">
        <v>0.0</v>
      </c>
      <c r="D770" s="2">
        <v>35.0</v>
      </c>
      <c r="E770" s="3">
        <f t="shared" si="1"/>
        <v>7</v>
      </c>
    </row>
    <row r="771">
      <c r="A771" s="2" t="s">
        <v>1514</v>
      </c>
      <c r="B771" s="2" t="s">
        <v>1515</v>
      </c>
      <c r="C771" s="2">
        <v>0.0</v>
      </c>
      <c r="D771" s="2">
        <v>59.9</v>
      </c>
      <c r="E771" s="3">
        <f t="shared" si="1"/>
        <v>11.98</v>
      </c>
    </row>
    <row r="772">
      <c r="A772" s="2" t="s">
        <v>1516</v>
      </c>
      <c r="B772" s="2" t="s">
        <v>1517</v>
      </c>
      <c r="C772" s="2">
        <v>0.0</v>
      </c>
      <c r="D772" s="2">
        <v>97.9</v>
      </c>
      <c r="E772" s="3">
        <f t="shared" si="1"/>
        <v>19.58</v>
      </c>
    </row>
    <row r="773">
      <c r="A773" s="2" t="s">
        <v>1518</v>
      </c>
      <c r="B773" s="2" t="s">
        <v>1519</v>
      </c>
      <c r="C773" s="2">
        <v>0.0</v>
      </c>
      <c r="D773" s="2">
        <v>134.13</v>
      </c>
      <c r="E773" s="3">
        <f t="shared" si="1"/>
        <v>26.826</v>
      </c>
    </row>
    <row r="774">
      <c r="A774" s="2" t="s">
        <v>1520</v>
      </c>
      <c r="B774" s="2" t="s">
        <v>1521</v>
      </c>
      <c r="C774" s="2">
        <v>0.0</v>
      </c>
      <c r="D774" s="2">
        <v>38.0</v>
      </c>
      <c r="E774" s="3">
        <f t="shared" si="1"/>
        <v>7.6</v>
      </c>
    </row>
    <row r="775">
      <c r="A775" s="2" t="s">
        <v>1522</v>
      </c>
      <c r="B775" s="2" t="s">
        <v>1523</v>
      </c>
      <c r="C775" s="2">
        <v>0.0</v>
      </c>
      <c r="D775" s="2">
        <v>101.31</v>
      </c>
      <c r="E775" s="3">
        <f t="shared" si="1"/>
        <v>20.262</v>
      </c>
    </row>
    <row r="776">
      <c r="A776" s="2" t="s">
        <v>1524</v>
      </c>
      <c r="B776" s="2" t="s">
        <v>1525</v>
      </c>
      <c r="C776" s="2">
        <v>0.0</v>
      </c>
      <c r="D776" s="2">
        <v>51.76</v>
      </c>
      <c r="E776" s="3">
        <f t="shared" si="1"/>
        <v>10.352</v>
      </c>
    </row>
    <row r="777">
      <c r="A777" s="2" t="s">
        <v>1526</v>
      </c>
      <c r="B777" s="2" t="s">
        <v>1527</v>
      </c>
      <c r="C777" s="2">
        <v>0.0</v>
      </c>
      <c r="D777" s="2">
        <v>40.0</v>
      </c>
      <c r="E777" s="3">
        <f t="shared" si="1"/>
        <v>8</v>
      </c>
    </row>
    <row r="778">
      <c r="A778" s="2" t="s">
        <v>1528</v>
      </c>
      <c r="B778" s="2" t="s">
        <v>1527</v>
      </c>
      <c r="C778" s="2">
        <v>0.0</v>
      </c>
      <c r="D778" s="2">
        <v>0.0</v>
      </c>
      <c r="E778" s="3">
        <f t="shared" si="1"/>
        <v>0</v>
      </c>
    </row>
    <row r="779">
      <c r="A779" s="2" t="s">
        <v>1529</v>
      </c>
      <c r="B779" s="2" t="s">
        <v>1530</v>
      </c>
      <c r="C779" s="2">
        <v>0.0</v>
      </c>
      <c r="D779" s="2">
        <v>24.0</v>
      </c>
      <c r="E779" s="3">
        <f t="shared" si="1"/>
        <v>4.8</v>
      </c>
    </row>
    <row r="780">
      <c r="A780" s="2" t="s">
        <v>1531</v>
      </c>
      <c r="B780" s="2" t="s">
        <v>1532</v>
      </c>
      <c r="C780" s="2">
        <v>0.0</v>
      </c>
      <c r="D780" s="2">
        <v>103.92</v>
      </c>
      <c r="E780" s="3">
        <f t="shared" si="1"/>
        <v>20.784</v>
      </c>
    </row>
    <row r="781">
      <c r="A781" s="2" t="s">
        <v>1533</v>
      </c>
      <c r="B781" s="2" t="s">
        <v>1534</v>
      </c>
      <c r="C781" s="2">
        <v>0.0</v>
      </c>
      <c r="D781" s="2">
        <v>28.0</v>
      </c>
      <c r="E781" s="3">
        <f t="shared" si="1"/>
        <v>5.6</v>
      </c>
    </row>
    <row r="782">
      <c r="A782" s="2" t="s">
        <v>1535</v>
      </c>
      <c r="B782" s="2" t="s">
        <v>1536</v>
      </c>
      <c r="C782" s="2">
        <v>0.0</v>
      </c>
      <c r="D782" s="2">
        <v>66.0</v>
      </c>
      <c r="E782" s="3">
        <f t="shared" si="1"/>
        <v>13.2</v>
      </c>
    </row>
    <row r="783">
      <c r="A783" s="2" t="s">
        <v>1537</v>
      </c>
      <c r="B783" s="2" t="s">
        <v>1538</v>
      </c>
      <c r="C783" s="2">
        <v>0.0</v>
      </c>
      <c r="D783" s="2">
        <v>58.62</v>
      </c>
      <c r="E783" s="3">
        <f t="shared" si="1"/>
        <v>11.724</v>
      </c>
    </row>
    <row r="784">
      <c r="A784" s="2" t="s">
        <v>1539</v>
      </c>
      <c r="B784" s="2" t="s">
        <v>1540</v>
      </c>
      <c r="C784" s="2">
        <v>0.0</v>
      </c>
      <c r="D784" s="2">
        <v>0.0</v>
      </c>
      <c r="E784" s="3">
        <f t="shared" si="1"/>
        <v>0</v>
      </c>
    </row>
    <row r="785">
      <c r="A785" s="2" t="s">
        <v>1541</v>
      </c>
      <c r="B785" s="2" t="s">
        <v>1542</v>
      </c>
      <c r="C785" s="2">
        <v>0.0</v>
      </c>
      <c r="D785" s="2">
        <v>47.18</v>
      </c>
      <c r="E785" s="3">
        <f t="shared" si="1"/>
        <v>9.436</v>
      </c>
    </row>
    <row r="786">
      <c r="A786" s="2" t="s">
        <v>1543</v>
      </c>
      <c r="B786" s="2" t="s">
        <v>1544</v>
      </c>
      <c r="C786" s="2">
        <v>0.0</v>
      </c>
      <c r="D786" s="2">
        <v>58.99</v>
      </c>
      <c r="E786" s="3">
        <f t="shared" si="1"/>
        <v>11.798</v>
      </c>
    </row>
    <row r="787">
      <c r="A787" s="2" t="s">
        <v>1545</v>
      </c>
      <c r="B787" s="2" t="s">
        <v>1546</v>
      </c>
      <c r="C787" s="2">
        <v>0.0</v>
      </c>
      <c r="D787" s="2">
        <v>36.0</v>
      </c>
      <c r="E787" s="3">
        <f t="shared" si="1"/>
        <v>7.2</v>
      </c>
    </row>
    <row r="788">
      <c r="A788" s="2" t="s">
        <v>1547</v>
      </c>
      <c r="B788" s="2" t="s">
        <v>1548</v>
      </c>
      <c r="C788" s="2">
        <v>0.0</v>
      </c>
      <c r="D788" s="2">
        <v>31.16</v>
      </c>
      <c r="E788" s="3">
        <f t="shared" si="1"/>
        <v>6.232</v>
      </c>
    </row>
    <row r="789">
      <c r="A789" s="2" t="s">
        <v>1549</v>
      </c>
      <c r="B789" s="2" t="s">
        <v>1550</v>
      </c>
      <c r="C789" s="2">
        <v>0.0</v>
      </c>
      <c r="D789" s="2">
        <v>96.0</v>
      </c>
      <c r="E789" s="3">
        <f t="shared" si="1"/>
        <v>19.2</v>
      </c>
    </row>
    <row r="790">
      <c r="A790" s="2" t="s">
        <v>1551</v>
      </c>
      <c r="B790" s="2" t="s">
        <v>1552</v>
      </c>
      <c r="C790" s="2">
        <v>0.0</v>
      </c>
      <c r="D790" s="2">
        <v>30.0</v>
      </c>
      <c r="E790" s="3">
        <f t="shared" si="1"/>
        <v>6</v>
      </c>
    </row>
    <row r="791">
      <c r="A791" s="2" t="s">
        <v>1553</v>
      </c>
      <c r="B791" s="2" t="s">
        <v>1552</v>
      </c>
      <c r="C791" s="2">
        <v>0.0</v>
      </c>
      <c r="D791" s="2">
        <v>30.0</v>
      </c>
      <c r="E791" s="3">
        <f t="shared" si="1"/>
        <v>6</v>
      </c>
    </row>
    <row r="792">
      <c r="A792" s="2" t="s">
        <v>1554</v>
      </c>
      <c r="B792" s="2" t="s">
        <v>1555</v>
      </c>
      <c r="C792" s="2">
        <v>0.0</v>
      </c>
      <c r="D792" s="2">
        <v>0.0</v>
      </c>
      <c r="E792" s="3">
        <f t="shared" si="1"/>
        <v>0</v>
      </c>
    </row>
    <row r="793">
      <c r="A793" s="2" t="s">
        <v>1556</v>
      </c>
      <c r="B793" s="2" t="s">
        <v>1555</v>
      </c>
      <c r="C793" s="2">
        <v>0.0</v>
      </c>
      <c r="D793" s="2">
        <v>55.0</v>
      </c>
      <c r="E793" s="3">
        <f t="shared" si="1"/>
        <v>11</v>
      </c>
    </row>
    <row r="794">
      <c r="A794" s="2" t="s">
        <v>1557</v>
      </c>
      <c r="B794" s="2" t="s">
        <v>1558</v>
      </c>
      <c r="C794" s="2">
        <v>0.0</v>
      </c>
      <c r="D794" s="2">
        <v>0.0</v>
      </c>
      <c r="E794" s="3">
        <f t="shared" si="1"/>
        <v>0</v>
      </c>
    </row>
    <row r="795">
      <c r="A795" s="2" t="s">
        <v>1559</v>
      </c>
      <c r="B795" s="2" t="s">
        <v>1558</v>
      </c>
      <c r="C795" s="2">
        <v>0.0</v>
      </c>
      <c r="D795" s="2">
        <v>49.0</v>
      </c>
      <c r="E795" s="3">
        <f t="shared" si="1"/>
        <v>9.8</v>
      </c>
    </row>
    <row r="796">
      <c r="A796" s="2" t="s">
        <v>1560</v>
      </c>
      <c r="B796" s="2" t="s">
        <v>1561</v>
      </c>
      <c r="C796" s="2">
        <v>0.0</v>
      </c>
      <c r="D796" s="2">
        <v>36.0</v>
      </c>
      <c r="E796" s="3">
        <f t="shared" si="1"/>
        <v>7.2</v>
      </c>
    </row>
    <row r="797">
      <c r="A797" s="2" t="s">
        <v>1562</v>
      </c>
      <c r="B797" s="2" t="s">
        <v>1563</v>
      </c>
      <c r="C797" s="2">
        <v>0.0</v>
      </c>
      <c r="D797" s="2">
        <v>114.68</v>
      </c>
      <c r="E797" s="3">
        <f t="shared" si="1"/>
        <v>22.936</v>
      </c>
    </row>
    <row r="798">
      <c r="A798" s="2" t="s">
        <v>1564</v>
      </c>
      <c r="B798" s="2" t="s">
        <v>1565</v>
      </c>
      <c r="C798" s="2">
        <v>0.0</v>
      </c>
      <c r="D798" s="2">
        <v>58.62</v>
      </c>
      <c r="E798" s="3">
        <f t="shared" si="1"/>
        <v>11.724</v>
      </c>
    </row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