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<sst xmlns="http://schemas.openxmlformats.org/spreadsheetml/2006/main" count="5" uniqueCount="4">
  <si>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Reno</t>
  </si>
  <si>
    <t>NewReno</t>
  </si>
  <si>
    <t>CBR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</si>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</sst>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253.17677174100001</c:v>
                </c:pt>
                <c:pt idx="1">
                  <c:v>253.15340030999999</c:v>
                </c:pt>
                <c:pt idx="2">
                  <c:v>252.887335138</c:v>
                </c:pt>
                <c:pt idx="3">
                  <c:v>253.26981066499999</c:v>
                </c:pt>
                <c:pt idx="4">
                  <c:v>230.98304475899999</c:v>
                </c:pt>
                <c:pt idx="5">
                  <c:v>231.00152654499999</c:v>
                </c:pt>
                <c:pt idx="6">
                  <c:v>222.67662440000001</c:v>
                </c:pt>
                <c:pt idx="7">
                  <c:v>228.55209918099999</c:v>
                </c:pt>
                <c:pt idx="8">
                  <c:v>230.08681708099999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251.82191639499999</c:v>
                </c:pt>
                <c:pt idx="1">
                  <c:v>252.20163518800001</c:v>
                </c:pt>
                <c:pt idx="2">
                  <c:v>253.184700741</c:v>
                </c:pt>
                <c:pt idx="3">
                  <c:v>252.27717806000001</c:v>
                </c:pt>
                <c:pt idx="4">
                  <c:v>229.42468204799999</c:v>
                </c:pt>
                <c:pt idx="5">
                  <c:v>232.996807012</c:v>
                </c:pt>
                <c:pt idx="6">
                  <c:v>219.06865761700001</c:v>
                </c:pt>
                <c:pt idx="7">
                  <c:v>226.42218183</c:v>
                </c:pt>
                <c:pt idx="8">
                  <c:v>226.65612834800001</c:v>
                </c:pt>
                <c:pt idx="9">
                  <c:v>206.35550061000001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715.18480375299998</c:v>
                </c:pt>
                <c:pt idx="1">
                  <c:v>718.09652146600001</c:v>
                </c:pt>
                <c:pt idx="2">
                  <c:v>719.19636948699997</c:v>
                </c:pt>
                <c:pt idx="3">
                  <c:v>716.34831842599999</c:v>
                </c:pt>
                <c:pt idx="4">
                  <c:v>594.19076395399998</c:v>
                </c:pt>
                <c:pt idx="5">
                  <c:v>613.63491582699999</c:v>
                </c:pt>
                <c:pt idx="6">
                  <c:v>553.46234066199997</c:v>
                </c:pt>
                <c:pt idx="7">
                  <c:v>595.59885140300003</c:v>
                </c:pt>
                <c:pt idx="8">
                  <c:v>597.95170956599998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565680"/>
        <c:axId val="-294553168"/>
      </c:lineChart>
      <c:catAx>
        <c:axId val="-2945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53168"/>
        <c:crosses val="autoZero"/>
        <c:auto val="1"/>
        <c:lblAlgn val="ctr"/>
        <c:lblOffset val="100"/>
        <c:noMultiLvlLbl val="0"/>
      </c:catAx>
      <c:valAx>
        <c:axId val="-294553168"/>
        <c:scaling>
          <c:orientation val="minMax"/>
          <c:max val="7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253.17677174100001</c:v>
                </c:pt>
                <c:pt idx="1">
                  <c:v>253.15340030999999</c:v>
                </c:pt>
                <c:pt idx="2">
                  <c:v>252.887335138</c:v>
                </c:pt>
                <c:pt idx="3">
                  <c:v>253.26981066499999</c:v>
                </c:pt>
                <c:pt idx="4">
                  <c:v>230.98304475899999</c:v>
                </c:pt>
                <c:pt idx="5">
                  <c:v>231.00152654499999</c:v>
                </c:pt>
                <c:pt idx="6">
                  <c:v>222.67662440000001</c:v>
                </c:pt>
                <c:pt idx="7">
                  <c:v>228.55209918099999</c:v>
                </c:pt>
                <c:pt idx="8">
                  <c:v>230.08681708099999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251.82191639499999</c:v>
                </c:pt>
                <c:pt idx="1">
                  <c:v>252.20163518800001</c:v>
                </c:pt>
                <c:pt idx="2">
                  <c:v>253.184700741</c:v>
                </c:pt>
                <c:pt idx="3">
                  <c:v>252.27717806000001</c:v>
                </c:pt>
                <c:pt idx="4">
                  <c:v>229.42468204799999</c:v>
                </c:pt>
                <c:pt idx="5">
                  <c:v>232.996807012</c:v>
                </c:pt>
                <c:pt idx="6">
                  <c:v>219.06865761700001</c:v>
                </c:pt>
                <c:pt idx="7">
                  <c:v>226.42218183</c:v>
                </c:pt>
                <c:pt idx="8">
                  <c:v>226.65612834800001</c:v>
                </c:pt>
                <c:pt idx="9">
                  <c:v>206.35550061000001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565136"/>
        <c:axId val="-294557520"/>
      </c:lineChart>
      <c:catAx>
        <c:axId val="-29456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57520"/>
        <c:crosses val="autoZero"/>
        <c:auto val="1"/>
        <c:lblAlgn val="ctr"/>
        <c:lblOffset val="100"/>
        <c:noMultiLvlLbl val="0"/>
      </c:catAx>
      <c:valAx>
        <c:axId val="-2945575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8" sqref="C18"/>
    </sheetView>
  </sheetViews>
  <sheetFormatPr defaultRowHeight="14.55" x14ac:dyDescent="0.3"/>
  <sheetData>
    <row r="1" spans="1:4" x14ac:dyDescent="0.3">
      <c r="A1" t="s">
        <v>2</v>
      </c>
      <c r="B1" t="s">
        <v>1</v>
      </c>
      <c r="C1" t="s">
        <v>0</v>
      </c>
      <c r="D1" t="s">
        <v>2</v>
      </c>
    </row>
    <row r="2" spans="1:4" x14ac:dyDescent="0.3">
      <c r="A2">
        <v>1</v>
      </c>
      <c r="B2" s="1">
        <v>253.17677174100001</v>
      </c>
      <c r="C2" s="1">
        <v>251.82191639499999</v>
      </c>
      <c r="D2" s="1">
        <v>715.18480375299998</v>
      </c>
    </row>
    <row r="3" spans="1:4" x14ac:dyDescent="0.3">
      <c r="A3">
        <v>2</v>
      </c>
      <c r="B3" s="1">
        <v>253.15340030999999</v>
      </c>
      <c r="C3" s="1">
        <v>252.20163518800001</v>
      </c>
      <c r="D3" s="1">
        <v>718.09652146600001</v>
      </c>
    </row>
    <row r="4" spans="1:4" x14ac:dyDescent="0.3">
      <c r="A4">
        <v>3</v>
      </c>
      <c r="B4" s="1">
        <v>252.887335138</v>
      </c>
      <c r="C4" s="1">
        <v>253.184700741</v>
      </c>
      <c r="D4" s="1">
        <v>719.19636948699997</v>
      </c>
    </row>
    <row r="5" spans="1:4" x14ac:dyDescent="0.3">
      <c r="A5">
        <v>4</v>
      </c>
      <c r="B5" s="1">
        <v>253.26981066499999</v>
      </c>
      <c r="C5" s="1">
        <v>252.27717806000001</v>
      </c>
      <c r="D5" s="1">
        <v>716.34831842599999</v>
      </c>
    </row>
    <row r="6" spans="1:4" ht="15.75" x14ac:dyDescent="0.3">
      <c r="A6">
        <v>5</v>
      </c>
      <c r="B6" s="1">
        <v>230.98304475899999</v>
      </c>
      <c r="C6" s="1">
        <v>229.42468204799999</v>
      </c>
      <c r="D6" s="3">
        <v>594.19076395399998</v>
      </c>
    </row>
    <row r="7" spans="1:4" x14ac:dyDescent="0.3">
      <c r="A7">
        <v>6</v>
      </c>
      <c r="B7" s="1">
        <v>231.00152654499999</v>
      </c>
      <c r="C7" s="1">
        <v>232.996807012</v>
      </c>
      <c r="D7" s="1">
        <v>613.63491582699999</v>
      </c>
    </row>
    <row r="8" spans="1:4" x14ac:dyDescent="0.3">
      <c r="A8">
        <v>7</v>
      </c>
      <c r="B8" s="1">
        <v>222.67662440000001</v>
      </c>
      <c r="C8" s="1">
        <v>219.06865761700001</v>
      </c>
      <c r="D8" s="1">
        <v>553.46234066199997</v>
      </c>
    </row>
    <row r="9" spans="1:4" x14ac:dyDescent="0.3">
      <c r="A9">
        <v>8</v>
      </c>
      <c r="B9" s="1">
        <v>228.55209918099999</v>
      </c>
      <c r="C9" s="1">
        <v>226.42218183</v>
      </c>
      <c r="D9" s="1">
        <v>595.59885140300003</v>
      </c>
    </row>
    <row r="10" spans="1:4" x14ac:dyDescent="0.3">
      <c r="A10">
        <v>9</v>
      </c>
      <c r="B10" s="1">
        <v>230.08681708099999</v>
      </c>
      <c r="C10" s="1">
        <v>226.65612834800001</v>
      </c>
      <c r="D10" s="1">
        <v>597.95170956599998</v>
      </c>
    </row>
    <row r="11" spans="1:4" x14ac:dyDescent="0.3">
      <c r="A11">
        <v>10</v>
      </c>
      <c r="B11" s="2">
        <v>206.98599342899999</v>
      </c>
      <c r="C11" s="2">
        <v>206.35550061000001</v>
      </c>
      <c r="D11" s="2">
        <v>466.76526427300001</v>
      </c>
    </row>
    <row r="15" spans="1:4" x14ac:dyDescent="0.3">
      <c r="B15" t="s">
        <v>3</v>
      </c>
      <c r="C15">
        <f>TTEST(B2:B11,C2:C11,2,3)</f>
        <v>0.86734640954284425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2018-10-27T01:42:39Z</dcterms:modified>
</cp:coreProperties>
</file>