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<sst xmlns="http://schemas.openxmlformats.org/spreadsheetml/2006/main" count="5" uniqueCount="4">
  <si>
    <t>CBR</t>
  </si>
  <si>
    <t>Reno Flow 1</t>
  </si>
  <si>
    <t>Reno Flow 2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</si>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</sst>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411.82014606799999</c:v>
                </c:pt>
                <c:pt idx="1">
                  <c:v>411.17186969099998</c:v>
                </c:pt>
                <c:pt idx="2">
                  <c:v>411.85310912599999</c:v>
                </c:pt>
                <c:pt idx="3">
                  <c:v>411.70014296199997</c:v>
                </c:pt>
                <c:pt idx="4">
                  <c:v>391.53296663100002</c:v>
                </c:pt>
                <c:pt idx="5">
                  <c:v>394.75329405000002</c:v>
                </c:pt>
                <c:pt idx="6">
                  <c:v>385.96107289399998</c:v>
                </c:pt>
                <c:pt idx="7">
                  <c:v>391.01166379199998</c:v>
                </c:pt>
                <c:pt idx="8">
                  <c:v>395.431774072</c:v>
                </c:pt>
                <c:pt idx="9">
                  <c:v>390.516295238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411.16927304199999</c:v>
                </c:pt>
                <c:pt idx="1">
                  <c:v>410.96536690900001</c:v>
                </c:pt>
                <c:pt idx="2">
                  <c:v>410.97990929700001</c:v>
                </c:pt>
                <c:pt idx="3">
                  <c:v>410.90131940800001</c:v>
                </c:pt>
                <c:pt idx="4">
                  <c:v>390.47794382699999</c:v>
                </c:pt>
                <c:pt idx="5">
                  <c:v>395.01928021200001</c:v>
                </c:pt>
                <c:pt idx="6">
                  <c:v>389.78454594099998</c:v>
                </c:pt>
                <c:pt idx="7">
                  <c:v>390.12168651399998</c:v>
                </c:pt>
                <c:pt idx="8">
                  <c:v>396.24814598799998</c:v>
                </c:pt>
                <c:pt idx="9">
                  <c:v>381.42936438300001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714.50636427500001</c:v>
                </c:pt>
                <c:pt idx="1">
                  <c:v>716.54652031099999</c:v>
                </c:pt>
                <c:pt idx="2">
                  <c:v>718.17246099500005</c:v>
                </c:pt>
                <c:pt idx="3">
                  <c:v>715.68227361599997</c:v>
                </c:pt>
                <c:pt idx="4">
                  <c:v>593.80694523700004</c:v>
                </c:pt>
                <c:pt idx="5">
                  <c:v>624.08815191899998</c:v>
                </c:pt>
                <c:pt idx="6">
                  <c:v>589.92162062800003</c:v>
                </c:pt>
                <c:pt idx="7">
                  <c:v>606.24128260099997</c:v>
                </c:pt>
                <c:pt idx="8">
                  <c:v>624.90099603800002</c:v>
                </c:pt>
                <c:pt idx="9">
                  <c:v>466.76526427300001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7147088"/>
        <c:axId val="-647144368"/>
      </c:lineChart>
      <c:catAx>
        <c:axId val="-64714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144368"/>
        <c:crosses val="autoZero"/>
        <c:auto val="1"/>
        <c:lblAlgn val="ctr"/>
        <c:lblOffset val="100"/>
        <c:noMultiLvlLbl val="0"/>
      </c:catAx>
      <c:valAx>
        <c:axId val="-647144368"/>
        <c:scaling>
          <c:orientation val="minMax"/>
          <c:max val="750"/>
          <c:min val="3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1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Throughput.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411.82014606799999</c:v>
                </c:pt>
                <c:pt idx="1">
                  <c:v>411.17186969099998</c:v>
                </c:pt>
                <c:pt idx="2">
                  <c:v>411.85310912599999</c:v>
                </c:pt>
                <c:pt idx="3">
                  <c:v>411.70014296199997</c:v>
                </c:pt>
                <c:pt idx="4">
                  <c:v>391.53296663100002</c:v>
                </c:pt>
                <c:pt idx="5">
                  <c:v>394.75329405000002</c:v>
                </c:pt>
                <c:pt idx="6">
                  <c:v>385.96107289399998</c:v>
                </c:pt>
                <c:pt idx="7">
                  <c:v>391.01166379199998</c:v>
                </c:pt>
                <c:pt idx="8">
                  <c:v>395.431774072</c:v>
                </c:pt>
                <c:pt idx="9">
                  <c:v>390.516295238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411.16927304199999</c:v>
                </c:pt>
                <c:pt idx="1">
                  <c:v>410.96536690900001</c:v>
                </c:pt>
                <c:pt idx="2">
                  <c:v>410.97990929700001</c:v>
                </c:pt>
                <c:pt idx="3">
                  <c:v>410.90131940800001</c:v>
                </c:pt>
                <c:pt idx="4">
                  <c:v>390.47794382699999</c:v>
                </c:pt>
                <c:pt idx="5">
                  <c:v>395.01928021200001</c:v>
                </c:pt>
                <c:pt idx="6">
                  <c:v>389.78454594099998</c:v>
                </c:pt>
                <c:pt idx="7">
                  <c:v>390.12168651399998</c:v>
                </c:pt>
                <c:pt idx="8">
                  <c:v>396.24814598799998</c:v>
                </c:pt>
                <c:pt idx="9">
                  <c:v>381.42936438300001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7143280"/>
        <c:axId val="-647135120"/>
      </c:lineChart>
      <c:catAx>
        <c:axId val="-64714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135120"/>
        <c:crosses val="autoZero"/>
        <c:auto val="1"/>
        <c:lblAlgn val="ctr"/>
        <c:lblOffset val="100"/>
        <c:noMultiLvlLbl val="0"/>
      </c:catAx>
      <c:valAx>
        <c:axId val="-647135120"/>
        <c:scaling>
          <c:orientation val="minMax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1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403412</xdr:colOff>
      <xdr:row>0</xdr:row>
      <xdr:rowOff>3842</xdr:rowOff>
    </xdr:from>
    <xdr:to>
      <xdr:col>12</xdr:col>
      <xdr:colOff>57631</xdr:colOff>
      <xdr:row>14</xdr:row>
      <xdr:rowOff>165207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391886</xdr:colOff>
      <xdr:row>15</xdr:row>
      <xdr:rowOff>61473</xdr:rowOff>
    </xdr:from>
    <xdr:to>
      <xdr:col>12</xdr:col>
      <xdr:colOff>46105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6" sqref="C16"/>
    </sheetView>
  </sheetViews>
  <sheetFormatPr defaultRowHeight="14.55" x14ac:dyDescent="0.3"/>
  <sheetData>
    <row r="1" spans="1:4" x14ac:dyDescent="0.3">
      <c r="A1" t="s">
        <v>0</v>
      </c>
      <c r="B1" t="s">
        <v>1</v>
      </c>
      <c r="C1" t="s">
        <v>2</v>
      </c>
      <c r="D1" t="s">
        <v>0</v>
      </c>
    </row>
    <row r="2" spans="1:4" x14ac:dyDescent="0.3">
      <c r="A2">
        <v>1</v>
      </c>
      <c r="B2" s="1">
        <v>411.82014606799999</v>
      </c>
      <c r="C2" s="1">
        <v>411.16927304199999</v>
      </c>
      <c r="D2" s="1">
        <v>714.50636427500001</v>
      </c>
    </row>
    <row r="3" spans="1:4" x14ac:dyDescent="0.3">
      <c r="A3">
        <v>2</v>
      </c>
      <c r="B3" s="1">
        <v>411.17186969099998</v>
      </c>
      <c r="C3" s="1">
        <v>410.96536690900001</v>
      </c>
      <c r="D3" s="1">
        <v>716.54652031099999</v>
      </c>
    </row>
    <row r="4" spans="1:4" x14ac:dyDescent="0.3">
      <c r="A4">
        <v>3</v>
      </c>
      <c r="B4" s="1">
        <v>411.85310912599999</v>
      </c>
      <c r="C4" s="1">
        <v>410.97990929700001</v>
      </c>
      <c r="D4" s="1">
        <v>718.17246099500005</v>
      </c>
    </row>
    <row r="5" spans="1:4" x14ac:dyDescent="0.3">
      <c r="A5">
        <v>4</v>
      </c>
      <c r="B5" s="1">
        <v>411.70014296199997</v>
      </c>
      <c r="C5" s="1">
        <v>410.90131940800001</v>
      </c>
      <c r="D5" s="1">
        <v>715.68227361599997</v>
      </c>
    </row>
    <row r="6" spans="1:4" x14ac:dyDescent="0.3">
      <c r="A6">
        <v>5</v>
      </c>
      <c r="B6" s="1">
        <v>391.53296663100002</v>
      </c>
      <c r="C6" s="1">
        <v>390.47794382699999</v>
      </c>
      <c r="D6" s="1">
        <v>593.80694523700004</v>
      </c>
    </row>
    <row r="7" spans="1:4" x14ac:dyDescent="0.3">
      <c r="A7">
        <v>6</v>
      </c>
      <c r="B7" s="1">
        <v>394.75329405000002</v>
      </c>
      <c r="C7" s="1">
        <v>395.01928021200001</v>
      </c>
      <c r="D7" s="1">
        <v>624.08815191899998</v>
      </c>
    </row>
    <row r="8" spans="1:4" x14ac:dyDescent="0.3">
      <c r="A8">
        <v>7</v>
      </c>
      <c r="B8" s="1">
        <v>385.96107289399998</v>
      </c>
      <c r="C8" s="1">
        <v>389.78454594099998</v>
      </c>
      <c r="D8" s="1">
        <v>589.92162062800003</v>
      </c>
    </row>
    <row r="9" spans="1:4" x14ac:dyDescent="0.3">
      <c r="A9">
        <v>8</v>
      </c>
      <c r="B9" s="1">
        <v>391.01166379199998</v>
      </c>
      <c r="C9" s="1">
        <v>390.12168651399998</v>
      </c>
      <c r="D9" s="1">
        <v>606.24128260099997</v>
      </c>
    </row>
    <row r="10" spans="1:4" x14ac:dyDescent="0.3">
      <c r="A10">
        <v>9</v>
      </c>
      <c r="B10" s="1">
        <v>395.431774072</v>
      </c>
      <c r="C10" s="1">
        <v>396.24814598799998</v>
      </c>
      <c r="D10" s="1">
        <v>624.90099603800002</v>
      </c>
    </row>
    <row r="11" spans="1:4" x14ac:dyDescent="0.3">
      <c r="A11">
        <v>10</v>
      </c>
      <c r="B11" s="2">
        <v>390.516295238</v>
      </c>
      <c r="C11" s="2">
        <v>381.42936438300001</v>
      </c>
      <c r="D11" s="2">
        <v>466.76526427300001</v>
      </c>
    </row>
    <row r="15" spans="1:4" x14ac:dyDescent="0.3">
      <c r="B15" t="s">
        <v>3</v>
      </c>
      <c r="C15">
        <f>TTEST(B2:B11,C2:C11,1,3)</f>
        <v>0.43106021713003001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2018-10-26T00:07:51Z</dcterms:modified>
</cp:coreProperties>
</file>