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thv\OneDrive\Desktop\CSE\Machine Learning\"/>
    </mc:Choice>
  </mc:AlternateContent>
  <xr:revisionPtr revIDLastSave="0" documentId="13_ncr:1_{37D7D301-A251-42F0-8361-6AC3980B3017}" xr6:coauthVersionLast="47" xr6:coauthVersionMax="47" xr10:uidLastSave="{00000000-0000-0000-0000-000000000000}"/>
  <bookViews>
    <workbookView xWindow="-110" yWindow="-110" windowWidth="19420" windowHeight="11500" xr2:uid="{B2F789C6-20B1-4D5C-98C0-F0929DC3D37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" i="1" l="1"/>
  <c r="B10" i="1"/>
  <c r="B16" i="1"/>
  <c r="B17" i="1"/>
  <c r="B18" i="1"/>
  <c r="D29" i="1"/>
  <c r="D30" i="1"/>
  <c r="E31" i="1"/>
  <c r="B32" i="1"/>
  <c r="B33" i="1"/>
  <c r="B34" i="1"/>
  <c r="E47" i="1"/>
  <c r="B48" i="1"/>
  <c r="B49" i="1"/>
  <c r="B50" i="1"/>
  <c r="B56" i="1"/>
  <c r="B57" i="1"/>
  <c r="B58" i="1"/>
  <c r="D60" i="1"/>
  <c r="D61" i="1"/>
  <c r="D62" i="1"/>
  <c r="E63" i="1"/>
  <c r="B64" i="1"/>
  <c r="B65" i="1"/>
  <c r="B66" i="1"/>
  <c r="B72" i="1"/>
  <c r="B73" i="1"/>
  <c r="B74" i="1"/>
  <c r="B80" i="1"/>
  <c r="B81" i="1"/>
  <c r="B82" i="1"/>
  <c r="B90" i="1"/>
  <c r="D94" i="1"/>
  <c r="B95" i="1"/>
  <c r="B96" i="1"/>
  <c r="B97" i="1"/>
  <c r="B98" i="1"/>
  <c r="E111" i="1"/>
  <c r="B112" i="1"/>
  <c r="B113" i="1"/>
  <c r="B114" i="1"/>
  <c r="B130" i="1"/>
  <c r="B136" i="1"/>
  <c r="B137" i="1"/>
  <c r="B138" i="1"/>
  <c r="C143" i="1"/>
  <c r="B144" i="1"/>
  <c r="B145" i="1"/>
  <c r="B146" i="1"/>
  <c r="B153" i="1"/>
  <c r="B154" i="1"/>
  <c r="E159" i="1"/>
  <c r="B160" i="1"/>
  <c r="B161" i="1"/>
  <c r="B162" i="1"/>
  <c r="D173" i="1"/>
  <c r="B174" i="1"/>
  <c r="B175" i="1"/>
  <c r="B176" i="1"/>
  <c r="B177" i="1"/>
  <c r="B178" i="1"/>
  <c r="C190" i="1"/>
  <c r="C191" i="1"/>
  <c r="B192" i="1"/>
  <c r="B193" i="1"/>
  <c r="B194" i="1"/>
  <c r="E206" i="1"/>
  <c r="E207" i="1"/>
  <c r="E208" i="1"/>
  <c r="E209" i="1"/>
  <c r="E210" i="1"/>
  <c r="B216" i="1"/>
  <c r="E217" i="1"/>
  <c r="E218" i="1"/>
  <c r="C222" i="1"/>
  <c r="E223" i="1"/>
  <c r="C224" i="1"/>
  <c r="E225" i="1"/>
  <c r="E226" i="1"/>
  <c r="E232" i="1"/>
  <c r="D237" i="1"/>
  <c r="E238" i="1"/>
  <c r="E239" i="1"/>
  <c r="E240" i="1"/>
  <c r="E241" i="1"/>
  <c r="E242" i="1"/>
  <c r="D248" i="1"/>
  <c r="E249" i="1"/>
  <c r="E250" i="1"/>
  <c r="D252" i="1"/>
  <c r="E254" i="1"/>
  <c r="E255" i="1"/>
  <c r="E256" i="1"/>
  <c r="E257" i="1"/>
  <c r="E258" i="1"/>
  <c r="D269" i="1"/>
  <c r="E270" i="1"/>
  <c r="E271" i="1"/>
  <c r="D274" i="1"/>
  <c r="B280" i="1"/>
  <c r="E281" i="1"/>
  <c r="E282" i="1"/>
  <c r="D283" i="1"/>
  <c r="D285" i="1"/>
  <c r="C288" i="1"/>
  <c r="C290" i="1"/>
  <c r="E296" i="1"/>
  <c r="E302" i="1"/>
  <c r="E303" i="1"/>
  <c r="E304" i="1"/>
  <c r="E305" i="1"/>
  <c r="E306" i="1"/>
  <c r="D317" i="1"/>
  <c r="E318" i="1"/>
  <c r="E319" i="1"/>
  <c r="D320" i="1"/>
  <c r="E321" i="1"/>
  <c r="E322" i="1"/>
  <c r="E328" i="1"/>
  <c r="E334" i="1"/>
  <c r="E335" i="1"/>
  <c r="E336" i="1"/>
  <c r="E337" i="1"/>
  <c r="E338" i="1"/>
  <c r="E349" i="1"/>
  <c r="E350" i="1"/>
  <c r="E351" i="1"/>
  <c r="C354" i="1"/>
  <c r="D360" i="1"/>
  <c r="D365" i="1"/>
  <c r="E366" i="1"/>
  <c r="E367" i="1"/>
  <c r="E368" i="1"/>
  <c r="E369" i="1"/>
  <c r="E370" i="1"/>
  <c r="E377" i="1"/>
  <c r="E378" i="1"/>
  <c r="D379" i="1"/>
  <c r="D380" i="1"/>
  <c r="D381" i="1"/>
  <c r="B383" i="1"/>
  <c r="D384" i="1"/>
  <c r="C385" i="1"/>
  <c r="E386" i="1"/>
  <c r="E392" i="1"/>
  <c r="D397" i="1"/>
  <c r="E398" i="1"/>
  <c r="E399" i="1"/>
  <c r="E400" i="1"/>
  <c r="E401" i="1"/>
  <c r="E402" i="1"/>
  <c r="B413" i="1"/>
  <c r="B414" i="1"/>
  <c r="D415" i="1"/>
  <c r="D416" i="1"/>
  <c r="D417" i="1"/>
  <c r="E430" i="1"/>
  <c r="E431" i="1"/>
  <c r="E432" i="1"/>
  <c r="D433" i="1"/>
  <c r="C440" i="1"/>
  <c r="E447" i="1"/>
  <c r="C449" i="1"/>
  <c r="C450" i="1"/>
  <c r="E456" i="1"/>
  <c r="E461" i="1"/>
  <c r="E462" i="1"/>
  <c r="E463" i="1"/>
  <c r="E464" i="1"/>
  <c r="E465" i="1"/>
  <c r="E466" i="1"/>
  <c r="D472" i="1"/>
  <c r="E473" i="1"/>
  <c r="E474" i="1"/>
  <c r="B477" i="1"/>
  <c r="C478" i="1"/>
  <c r="E479" i="1"/>
  <c r="E480" i="1"/>
  <c r="E481" i="1"/>
  <c r="C482" i="1"/>
  <c r="E488" i="1"/>
  <c r="E494" i="1"/>
  <c r="E495" i="1"/>
  <c r="E496" i="1"/>
  <c r="E497" i="1"/>
  <c r="E498" i="1"/>
  <c r="E505" i="1"/>
  <c r="E506" i="1"/>
  <c r="D508" i="1"/>
  <c r="E510" i="1"/>
  <c r="E511" i="1"/>
  <c r="D512" i="1"/>
  <c r="C513" i="1"/>
  <c r="C514" i="1"/>
  <c r="E520" i="1"/>
  <c r="E525" i="1"/>
  <c r="E526" i="1"/>
  <c r="E527" i="1"/>
  <c r="E528" i="1"/>
  <c r="E529" i="1"/>
  <c r="D530" i="1"/>
  <c r="B536" i="1"/>
  <c r="E537" i="1"/>
  <c r="E538" i="1"/>
  <c r="B541" i="1"/>
  <c r="B542" i="1"/>
  <c r="C543" i="1"/>
  <c r="E544" i="1"/>
  <c r="E545" i="1"/>
  <c r="E552" i="1"/>
  <c r="D555" i="1"/>
  <c r="E558" i="1"/>
  <c r="E559" i="1"/>
  <c r="C568" i="1"/>
  <c r="E569" i="1"/>
  <c r="E570" i="1"/>
  <c r="E575" i="1"/>
  <c r="C576" i="1"/>
  <c r="D577" i="1"/>
  <c r="D578" i="1"/>
  <c r="E584" i="1"/>
  <c r="E589" i="1"/>
  <c r="E590" i="1"/>
  <c r="E591" i="1"/>
  <c r="E592" i="1"/>
  <c r="E593" i="1"/>
  <c r="E594" i="1"/>
  <c r="B605" i="1"/>
  <c r="E606" i="1"/>
  <c r="E607" i="1"/>
  <c r="E608" i="1"/>
  <c r="B609" i="1"/>
  <c r="C610" i="1"/>
  <c r="C616" i="1"/>
  <c r="E622" i="1"/>
  <c r="E623" i="1"/>
  <c r="E624" i="1"/>
  <c r="E625" i="1"/>
  <c r="E626" i="1"/>
  <c r="B632" i="1"/>
  <c r="E633" i="1"/>
  <c r="E634" i="1"/>
  <c r="E641" i="1"/>
  <c r="E648" i="1"/>
  <c r="E653" i="1"/>
  <c r="E654" i="1"/>
  <c r="E655" i="1"/>
  <c r="E657" i="1"/>
  <c r="E658" i="1"/>
  <c r="E664" i="1"/>
  <c r="E666" i="1"/>
  <c r="D667" i="1"/>
  <c r="E670" i="1"/>
  <c r="D671" i="1"/>
  <c r="C674" i="1"/>
  <c r="E680" i="1"/>
  <c r="E685" i="1"/>
  <c r="E686" i="1"/>
  <c r="E687" i="1"/>
  <c r="E688" i="1"/>
  <c r="E689" i="1"/>
  <c r="E697" i="1"/>
  <c r="E698" i="1"/>
  <c r="B701" i="1"/>
  <c r="E703" i="1"/>
  <c r="C704" i="1"/>
  <c r="C705" i="1"/>
  <c r="C706" i="1"/>
  <c r="E712" i="1"/>
  <c r="E717" i="1"/>
  <c r="E718" i="1"/>
  <c r="E719" i="1"/>
  <c r="E720" i="1"/>
  <c r="D721" i="1"/>
  <c r="D722" i="1"/>
  <c r="D723" i="1"/>
  <c r="D728" i="1"/>
  <c r="E729" i="1"/>
  <c r="E730" i="1"/>
  <c r="B733" i="1"/>
  <c r="E734" i="1"/>
  <c r="C735" i="1"/>
  <c r="E736" i="1"/>
  <c r="E744" i="1"/>
  <c r="D748" i="1"/>
  <c r="E750" i="1"/>
  <c r="E751" i="1"/>
  <c r="E752" i="1"/>
  <c r="C753" i="1"/>
  <c r="E754" i="1"/>
  <c r="E755" i="1"/>
  <c r="E761" i="1"/>
  <c r="E762" i="1"/>
  <c r="B765" i="1"/>
  <c r="D766" i="1"/>
  <c r="E767" i="1"/>
  <c r="E768" i="1"/>
  <c r="E769" i="1"/>
  <c r="E770" i="1"/>
  <c r="E771" i="1"/>
  <c r="C776" i="1"/>
  <c r="E781" i="1"/>
  <c r="E782" i="1"/>
  <c r="B783" i="1"/>
  <c r="C784" i="1"/>
  <c r="D785" i="1"/>
  <c r="D786" i="1"/>
  <c r="E787" i="1"/>
  <c r="C792" i="1"/>
  <c r="E793" i="1"/>
  <c r="E794" i="1"/>
  <c r="D796" i="1"/>
  <c r="B797" i="1"/>
  <c r="E798" i="1"/>
  <c r="E799" i="1"/>
  <c r="E800" i="1"/>
  <c r="E801" i="1"/>
  <c r="D803" i="1"/>
  <c r="D808" i="1"/>
  <c r="E813" i="1"/>
  <c r="E814" i="1"/>
  <c r="E816" i="1"/>
  <c r="E817" i="1"/>
  <c r="E818" i="1"/>
  <c r="E819" i="1"/>
  <c r="C830" i="1"/>
  <c r="E833" i="1"/>
  <c r="E834" i="1"/>
  <c r="E835" i="1"/>
  <c r="E845" i="1"/>
  <c r="E846" i="1"/>
  <c r="E847" i="1"/>
  <c r="C848" i="1"/>
  <c r="D849" i="1"/>
  <c r="D850" i="1"/>
  <c r="D851" i="1"/>
  <c r="E856" i="1"/>
  <c r="B861" i="1"/>
  <c r="E862" i="1"/>
  <c r="B863" i="1"/>
  <c r="E864" i="1"/>
  <c r="E865" i="1"/>
  <c r="C866" i="1"/>
  <c r="E867" i="1"/>
  <c r="B872" i="1"/>
  <c r="E873" i="1"/>
  <c r="E874" i="1"/>
  <c r="D875" i="1"/>
  <c r="E877" i="1"/>
  <c r="E878" i="1"/>
  <c r="E879" i="1"/>
  <c r="E880" i="1"/>
  <c r="E881" i="1"/>
  <c r="E894" i="1"/>
  <c r="E896" i="1"/>
  <c r="E897" i="1"/>
  <c r="E898" i="1"/>
  <c r="E899" i="1"/>
  <c r="B904" i="1"/>
  <c r="B909" i="1"/>
  <c r="C912" i="1"/>
  <c r="C913" i="1"/>
  <c r="E914" i="1"/>
  <c r="C920" i="1"/>
  <c r="D926" i="1"/>
  <c r="E928" i="1"/>
  <c r="E929" i="1"/>
  <c r="E931" i="1"/>
  <c r="D936" i="1"/>
  <c r="E941" i="1"/>
  <c r="B942" i="1"/>
  <c r="B943" i="1"/>
  <c r="E944" i="1"/>
  <c r="B952" i="1"/>
  <c r="E953" i="1"/>
  <c r="E954" i="1"/>
  <c r="D956" i="1"/>
  <c r="E958" i="1"/>
  <c r="E959" i="1"/>
  <c r="E960" i="1"/>
  <c r="B973" i="1"/>
  <c r="E974" i="1"/>
  <c r="E975" i="1"/>
  <c r="C976" i="1"/>
  <c r="C977" i="1"/>
  <c r="E978" i="1"/>
  <c r="E984" i="1"/>
  <c r="E986" i="1"/>
  <c r="D987" i="1"/>
  <c r="D988" i="1"/>
  <c r="E990" i="1"/>
  <c r="E991" i="1"/>
  <c r="E214" i="1"/>
  <c r="E215" i="1"/>
  <c r="E216" i="1"/>
  <c r="E230" i="1"/>
  <c r="E231" i="1"/>
  <c r="E246" i="1"/>
  <c r="E247" i="1"/>
  <c r="E248" i="1"/>
  <c r="E259" i="1"/>
  <c r="E260" i="1"/>
  <c r="E261" i="1"/>
  <c r="E262" i="1"/>
  <c r="E263" i="1"/>
  <c r="E264" i="1"/>
  <c r="E278" i="1"/>
  <c r="E279" i="1"/>
  <c r="E280" i="1"/>
  <c r="E291" i="1"/>
  <c r="E292" i="1"/>
  <c r="E293" i="1"/>
  <c r="E294" i="1"/>
  <c r="E295" i="1"/>
  <c r="E307" i="1"/>
  <c r="E308" i="1"/>
  <c r="E309" i="1"/>
  <c r="E310" i="1"/>
  <c r="E311" i="1"/>
  <c r="E312" i="1"/>
  <c r="E326" i="1"/>
  <c r="E327" i="1"/>
  <c r="E339" i="1"/>
  <c r="E340" i="1"/>
  <c r="E341" i="1"/>
  <c r="E342" i="1"/>
  <c r="E343" i="1"/>
  <c r="E344" i="1"/>
  <c r="E358" i="1"/>
  <c r="E359" i="1"/>
  <c r="E373" i="1"/>
  <c r="E374" i="1"/>
  <c r="E375" i="1"/>
  <c r="E376" i="1"/>
  <c r="E382" i="1"/>
  <c r="E383" i="1"/>
  <c r="E390" i="1"/>
  <c r="E391" i="1"/>
  <c r="E403" i="1"/>
  <c r="E404" i="1"/>
  <c r="E405" i="1"/>
  <c r="E406" i="1"/>
  <c r="E407" i="1"/>
  <c r="E408" i="1"/>
  <c r="E422" i="1"/>
  <c r="E423" i="1"/>
  <c r="E424" i="1"/>
  <c r="E429" i="1"/>
  <c r="E438" i="1"/>
  <c r="E439" i="1"/>
  <c r="E440" i="1"/>
  <c r="E451" i="1"/>
  <c r="E452" i="1"/>
  <c r="E454" i="1"/>
  <c r="E455" i="1"/>
  <c r="E467" i="1"/>
  <c r="E470" i="1"/>
  <c r="E471" i="1"/>
  <c r="E472" i="1"/>
  <c r="E483" i="1"/>
  <c r="E484" i="1"/>
  <c r="E485" i="1"/>
  <c r="E486" i="1"/>
  <c r="E487" i="1"/>
  <c r="E502" i="1"/>
  <c r="E503" i="1"/>
  <c r="E504" i="1"/>
  <c r="E515" i="1"/>
  <c r="E516" i="1"/>
  <c r="E518" i="1"/>
  <c r="E519" i="1"/>
  <c r="E534" i="1"/>
  <c r="E535" i="1"/>
  <c r="E536" i="1"/>
  <c r="E547" i="1"/>
  <c r="E548" i="1"/>
  <c r="E549" i="1"/>
  <c r="E550" i="1"/>
  <c r="E551" i="1"/>
  <c r="E566" i="1"/>
  <c r="E567" i="1"/>
  <c r="E568" i="1"/>
  <c r="E579" i="1"/>
  <c r="E580" i="1"/>
  <c r="E582" i="1"/>
  <c r="E583" i="1"/>
  <c r="E595" i="1"/>
  <c r="E596" i="1"/>
  <c r="E597" i="1"/>
  <c r="E598" i="1"/>
  <c r="E599" i="1"/>
  <c r="E600" i="1"/>
  <c r="E611" i="1"/>
  <c r="E612" i="1"/>
  <c r="E613" i="1"/>
  <c r="E614" i="1"/>
  <c r="E615" i="1"/>
  <c r="E630" i="1"/>
  <c r="E631" i="1"/>
  <c r="E632" i="1"/>
  <c r="E637" i="1"/>
  <c r="E638" i="1"/>
  <c r="E639" i="1"/>
  <c r="E640" i="1"/>
  <c r="E646" i="1"/>
  <c r="E647" i="1"/>
  <c r="E659" i="1"/>
  <c r="E660" i="1"/>
  <c r="E661" i="1"/>
  <c r="E662" i="1"/>
  <c r="E663" i="1"/>
  <c r="E678" i="1"/>
  <c r="E679" i="1"/>
  <c r="E694" i="1"/>
  <c r="E695" i="1"/>
  <c r="E696" i="1"/>
  <c r="E701" i="1"/>
  <c r="E702" i="1"/>
  <c r="E707" i="1"/>
  <c r="E708" i="1"/>
  <c r="E710" i="1"/>
  <c r="E711" i="1"/>
  <c r="E723" i="1"/>
  <c r="E726" i="1"/>
  <c r="E727" i="1"/>
  <c r="E728" i="1"/>
  <c r="E739" i="1"/>
  <c r="E740" i="1"/>
  <c r="E741" i="1"/>
  <c r="E742" i="1"/>
  <c r="E743" i="1"/>
  <c r="E758" i="1"/>
  <c r="E759" i="1"/>
  <c r="E760" i="1"/>
  <c r="E772" i="1"/>
  <c r="E774" i="1"/>
  <c r="E775" i="1"/>
  <c r="E776" i="1"/>
  <c r="E783" i="1"/>
  <c r="E784" i="1"/>
  <c r="E785" i="1"/>
  <c r="E790" i="1"/>
  <c r="E791" i="1"/>
  <c r="E792" i="1"/>
  <c r="E803" i="1"/>
  <c r="E804" i="1"/>
  <c r="E805" i="1"/>
  <c r="E806" i="1"/>
  <c r="E807" i="1"/>
  <c r="E822" i="1"/>
  <c r="E823" i="1"/>
  <c r="E824" i="1"/>
  <c r="E829" i="1"/>
  <c r="E830" i="1"/>
  <c r="E831" i="1"/>
  <c r="E832" i="1"/>
  <c r="E836" i="1"/>
  <c r="E838" i="1"/>
  <c r="E839" i="1"/>
  <c r="E840" i="1"/>
  <c r="E851" i="1"/>
  <c r="E852" i="1"/>
  <c r="E853" i="1"/>
  <c r="E854" i="1"/>
  <c r="E855" i="1"/>
  <c r="E868" i="1"/>
  <c r="E869" i="1"/>
  <c r="E870" i="1"/>
  <c r="E871" i="1"/>
  <c r="E872" i="1"/>
  <c r="E886" i="1"/>
  <c r="E887" i="1"/>
  <c r="E888" i="1"/>
  <c r="E902" i="1"/>
  <c r="E903" i="1"/>
  <c r="E904" i="1"/>
  <c r="E909" i="1"/>
  <c r="E910" i="1"/>
  <c r="E911" i="1"/>
  <c r="E912" i="1"/>
  <c r="E913" i="1"/>
  <c r="E915" i="1"/>
  <c r="E916" i="1"/>
  <c r="E917" i="1"/>
  <c r="E918" i="1"/>
  <c r="E919" i="1"/>
  <c r="E934" i="1"/>
  <c r="E935" i="1"/>
  <c r="E936" i="1"/>
  <c r="E950" i="1"/>
  <c r="E951" i="1"/>
  <c r="E952" i="1"/>
  <c r="E957" i="1"/>
  <c r="E963" i="1"/>
  <c r="E964" i="1"/>
  <c r="E966" i="1"/>
  <c r="E967" i="1"/>
  <c r="E968" i="1"/>
  <c r="E979" i="1"/>
  <c r="E982" i="1"/>
  <c r="E983" i="1"/>
  <c r="E995" i="1"/>
  <c r="E996" i="1"/>
  <c r="E997" i="1"/>
  <c r="E998" i="1"/>
  <c r="E999" i="1"/>
  <c r="E1000" i="1"/>
  <c r="D227" i="1"/>
  <c r="D228" i="1"/>
  <c r="D232" i="1"/>
  <c r="D328" i="1"/>
  <c r="D339" i="1"/>
  <c r="D340" i="1"/>
  <c r="D341" i="1"/>
  <c r="D371" i="1"/>
  <c r="D372" i="1"/>
  <c r="D373" i="1"/>
  <c r="D408" i="1"/>
  <c r="D419" i="1"/>
  <c r="D436" i="1"/>
  <c r="D437" i="1"/>
  <c r="D438" i="1"/>
  <c r="D454" i="1"/>
  <c r="D455" i="1"/>
  <c r="D486" i="1"/>
  <c r="D487" i="1"/>
  <c r="D488" i="1"/>
  <c r="D504" i="1"/>
  <c r="D517" i="1"/>
  <c r="D536" i="1"/>
  <c r="D540" i="1"/>
  <c r="D579" i="1"/>
  <c r="D582" i="1"/>
  <c r="D583" i="1"/>
  <c r="D584" i="1"/>
  <c r="D599" i="1"/>
  <c r="D600" i="1"/>
  <c r="D603" i="1"/>
  <c r="D620" i="1"/>
  <c r="D621" i="1"/>
  <c r="D630" i="1"/>
  <c r="D631" i="1"/>
  <c r="D664" i="1"/>
  <c r="D680" i="1"/>
  <c r="D694" i="1"/>
  <c r="D712" i="1"/>
  <c r="D724" i="1"/>
  <c r="D758" i="1"/>
  <c r="D759" i="1"/>
  <c r="D760" i="1"/>
  <c r="D765" i="1"/>
  <c r="D768" i="1"/>
  <c r="D776" i="1"/>
  <c r="D790" i="1"/>
  <c r="D791" i="1"/>
  <c r="D792" i="1"/>
  <c r="D854" i="1"/>
  <c r="D855" i="1"/>
  <c r="D856" i="1"/>
  <c r="D872" i="1"/>
  <c r="D888" i="1"/>
  <c r="D904" i="1"/>
  <c r="D907" i="1"/>
  <c r="D909" i="1"/>
  <c r="D918" i="1"/>
  <c r="D919" i="1"/>
  <c r="D948" i="1"/>
  <c r="D983" i="1"/>
  <c r="D1000" i="1"/>
  <c r="C216" i="1"/>
  <c r="C246" i="1"/>
  <c r="C247" i="1"/>
  <c r="C280" i="1"/>
  <c r="C308" i="1"/>
  <c r="C309" i="1"/>
  <c r="C310" i="1"/>
  <c r="C312" i="1"/>
  <c r="C375" i="1"/>
  <c r="C376" i="1"/>
  <c r="C387" i="1"/>
  <c r="C388" i="1"/>
  <c r="C406" i="1"/>
  <c r="C419" i="1"/>
  <c r="C420" i="1"/>
  <c r="C454" i="1"/>
  <c r="C455" i="1"/>
  <c r="C470" i="1"/>
  <c r="C471" i="1"/>
  <c r="C472" i="1"/>
  <c r="C515" i="1"/>
  <c r="C516" i="1"/>
  <c r="C517" i="1"/>
  <c r="C518" i="1"/>
  <c r="C519" i="1"/>
  <c r="C536" i="1"/>
  <c r="C647" i="1"/>
  <c r="C648" i="1"/>
  <c r="C675" i="1"/>
  <c r="C680" i="1"/>
  <c r="C696" i="1"/>
  <c r="C707" i="1"/>
  <c r="C712" i="1"/>
  <c r="C728" i="1"/>
  <c r="C806" i="1"/>
  <c r="C840" i="1"/>
  <c r="C867" i="1"/>
  <c r="C888" i="1"/>
  <c r="C899" i="1"/>
  <c r="C900" i="1"/>
  <c r="C966" i="1"/>
  <c r="C967" i="1"/>
  <c r="C968" i="1"/>
  <c r="C1000" i="1"/>
  <c r="B291" i="1"/>
  <c r="B292" i="1"/>
  <c r="B343" i="1"/>
  <c r="B471" i="1"/>
  <c r="B744" i="1"/>
  <c r="B829" i="1"/>
  <c r="E201" i="1"/>
  <c r="E202" i="1"/>
  <c r="E211" i="1"/>
  <c r="E212" i="1"/>
  <c r="E213" i="1"/>
  <c r="B215" i="1"/>
  <c r="E227" i="1"/>
  <c r="E228" i="1"/>
  <c r="E229" i="1"/>
  <c r="B232" i="1"/>
  <c r="E233" i="1"/>
  <c r="E234" i="1"/>
  <c r="D243" i="1"/>
  <c r="E244" i="1"/>
  <c r="E245" i="1"/>
  <c r="B246" i="1"/>
  <c r="B247" i="1"/>
  <c r="C259" i="1"/>
  <c r="D264" i="1"/>
  <c r="E265" i="1"/>
  <c r="E266" i="1"/>
  <c r="E275" i="1"/>
  <c r="E276" i="1"/>
  <c r="E277" i="1"/>
  <c r="E297" i="1"/>
  <c r="E298" i="1"/>
  <c r="B310" i="1"/>
  <c r="E313" i="1"/>
  <c r="E314" i="1"/>
  <c r="E323" i="1"/>
  <c r="E324" i="1"/>
  <c r="B328" i="1"/>
  <c r="E329" i="1"/>
  <c r="E330" i="1"/>
  <c r="B339" i="1"/>
  <c r="D342" i="1"/>
  <c r="C343" i="1"/>
  <c r="C344" i="1"/>
  <c r="E345" i="1"/>
  <c r="E346" i="1"/>
  <c r="C355" i="1"/>
  <c r="C356" i="1"/>
  <c r="C357" i="1"/>
  <c r="B360" i="1"/>
  <c r="E361" i="1"/>
  <c r="E362" i="1"/>
  <c r="E371" i="1"/>
  <c r="E372" i="1"/>
  <c r="B376" i="1"/>
  <c r="E387" i="1"/>
  <c r="E388" i="1"/>
  <c r="D390" i="1"/>
  <c r="B392" i="1"/>
  <c r="E393" i="1"/>
  <c r="E394" i="1"/>
  <c r="C407" i="1"/>
  <c r="B408" i="1"/>
  <c r="E409" i="1"/>
  <c r="E410" i="1"/>
  <c r="D411" i="1"/>
  <c r="B419" i="1"/>
  <c r="E420" i="1"/>
  <c r="E421" i="1"/>
  <c r="E425" i="1"/>
  <c r="E426" i="1"/>
  <c r="E436" i="1"/>
  <c r="E437" i="1"/>
  <c r="E441" i="1"/>
  <c r="E442" i="1"/>
  <c r="D444" i="1"/>
  <c r="E453" i="1"/>
  <c r="B454" i="1"/>
  <c r="B455" i="1"/>
  <c r="B456" i="1"/>
  <c r="E457" i="1"/>
  <c r="E458" i="1"/>
  <c r="B461" i="1"/>
  <c r="D464" i="1"/>
  <c r="D468" i="1"/>
  <c r="E469" i="1"/>
  <c r="D471" i="1"/>
  <c r="B472" i="1"/>
  <c r="D483" i="1"/>
  <c r="D484" i="1"/>
  <c r="B486" i="1"/>
  <c r="C487" i="1"/>
  <c r="C488" i="1"/>
  <c r="E489" i="1"/>
  <c r="E490" i="1"/>
  <c r="D492" i="1"/>
  <c r="B493" i="1"/>
  <c r="E499" i="1"/>
  <c r="E500" i="1"/>
  <c r="B518" i="1"/>
  <c r="B520" i="1"/>
  <c r="E521" i="1"/>
  <c r="E522" i="1"/>
  <c r="E531" i="1"/>
  <c r="E532" i="1"/>
  <c r="E533" i="1"/>
  <c r="C548" i="1"/>
  <c r="E553" i="1"/>
  <c r="E554" i="1"/>
  <c r="B557" i="1"/>
  <c r="D559" i="1"/>
  <c r="E565" i="1"/>
  <c r="B582" i="1"/>
  <c r="E585" i="1"/>
  <c r="E586" i="1"/>
  <c r="B600" i="1"/>
  <c r="E601" i="1"/>
  <c r="E602" i="1"/>
  <c r="D612" i="1"/>
  <c r="B616" i="1"/>
  <c r="E617" i="1"/>
  <c r="E618" i="1"/>
  <c r="B622" i="1"/>
  <c r="E627" i="1"/>
  <c r="E628" i="1"/>
  <c r="E629" i="1"/>
  <c r="C630" i="1"/>
  <c r="E643" i="1"/>
  <c r="E644" i="1"/>
  <c r="E645" i="1"/>
  <c r="D646" i="1"/>
  <c r="B647" i="1"/>
  <c r="B648" i="1"/>
  <c r="E649" i="1"/>
  <c r="E650" i="1"/>
  <c r="B654" i="1"/>
  <c r="B655" i="1"/>
  <c r="E665" i="1"/>
  <c r="B675" i="1"/>
  <c r="E677" i="1"/>
  <c r="D678" i="1"/>
  <c r="C679" i="1"/>
  <c r="B680" i="1"/>
  <c r="E681" i="1"/>
  <c r="E682" i="1"/>
  <c r="E709" i="1"/>
  <c r="B711" i="1"/>
  <c r="B712" i="1"/>
  <c r="E713" i="1"/>
  <c r="E714" i="1"/>
  <c r="B717" i="1"/>
  <c r="D718" i="1"/>
  <c r="D719" i="1"/>
  <c r="E724" i="1"/>
  <c r="E725" i="1"/>
  <c r="B728" i="1"/>
  <c r="D740" i="1"/>
  <c r="B741" i="1"/>
  <c r="B742" i="1"/>
  <c r="C744" i="1"/>
  <c r="E745" i="1"/>
  <c r="E746" i="1"/>
  <c r="E757" i="1"/>
  <c r="E773" i="1"/>
  <c r="C775" i="1"/>
  <c r="B776" i="1"/>
  <c r="E777" i="1"/>
  <c r="E778" i="1"/>
  <c r="D779" i="1"/>
  <c r="E788" i="1"/>
  <c r="E789" i="1"/>
  <c r="E809" i="1"/>
  <c r="E810" i="1"/>
  <c r="B814" i="1"/>
  <c r="E820" i="1"/>
  <c r="E821" i="1"/>
  <c r="E825" i="1"/>
  <c r="E826" i="1"/>
  <c r="B835" i="1"/>
  <c r="B836" i="1"/>
  <c r="E837" i="1"/>
  <c r="B840" i="1"/>
  <c r="E841" i="1"/>
  <c r="E842" i="1"/>
  <c r="D852" i="1"/>
  <c r="D853" i="1"/>
  <c r="B856" i="1"/>
  <c r="E857" i="1"/>
  <c r="E858" i="1"/>
  <c r="D859" i="1"/>
  <c r="D860" i="1"/>
  <c r="C868" i="1"/>
  <c r="C869" i="1"/>
  <c r="B870" i="1"/>
  <c r="B871" i="1"/>
  <c r="E884" i="1"/>
  <c r="E885" i="1"/>
  <c r="B888" i="1"/>
  <c r="E889" i="1"/>
  <c r="E890" i="1"/>
  <c r="C893" i="1"/>
  <c r="B900" i="1"/>
  <c r="E901" i="1"/>
  <c r="D902" i="1"/>
  <c r="C904" i="1"/>
  <c r="E905" i="1"/>
  <c r="E906" i="1"/>
  <c r="C915" i="1"/>
  <c r="B920" i="1"/>
  <c r="E921" i="1"/>
  <c r="E922" i="1"/>
  <c r="E926" i="1"/>
  <c r="E927" i="1"/>
  <c r="E932" i="1"/>
  <c r="E933" i="1"/>
  <c r="C935" i="1"/>
  <c r="B936" i="1"/>
  <c r="E937" i="1"/>
  <c r="E938" i="1"/>
  <c r="D939" i="1"/>
  <c r="E948" i="1"/>
  <c r="E949" i="1"/>
  <c r="D952" i="1"/>
  <c r="B966" i="1"/>
  <c r="B967" i="1"/>
  <c r="B968" i="1"/>
  <c r="E969" i="1"/>
  <c r="E970" i="1"/>
  <c r="E980" i="1"/>
  <c r="E981" i="1"/>
  <c r="D982" i="1"/>
  <c r="E985" i="1"/>
  <c r="D995" i="1"/>
  <c r="B996" i="1"/>
  <c r="B1000" i="1"/>
  <c r="B3" i="1"/>
  <c r="B4" i="1"/>
  <c r="B5" i="1"/>
  <c r="B6" i="1"/>
  <c r="B7" i="1"/>
  <c r="B8" i="1"/>
  <c r="B19" i="1"/>
  <c r="B20" i="1"/>
  <c r="B21" i="1"/>
  <c r="B22" i="1"/>
  <c r="B23" i="1"/>
  <c r="B24" i="1"/>
  <c r="B25" i="1"/>
  <c r="B26" i="1"/>
  <c r="B35" i="1"/>
  <c r="B36" i="1"/>
  <c r="B37" i="1"/>
  <c r="B38" i="1"/>
  <c r="B39" i="1"/>
  <c r="B40" i="1"/>
  <c r="B41" i="1"/>
  <c r="B42" i="1"/>
  <c r="B51" i="1"/>
  <c r="B52" i="1"/>
  <c r="B53" i="1"/>
  <c r="B54" i="1"/>
  <c r="B55" i="1"/>
  <c r="B67" i="1"/>
  <c r="B68" i="1"/>
  <c r="B69" i="1"/>
  <c r="B70" i="1"/>
  <c r="B71" i="1"/>
  <c r="B83" i="1"/>
  <c r="B84" i="1"/>
  <c r="B85" i="1"/>
  <c r="B86" i="1"/>
  <c r="B87" i="1"/>
  <c r="B88" i="1"/>
  <c r="B89" i="1"/>
  <c r="B99" i="1"/>
  <c r="B100" i="1"/>
  <c r="B101" i="1"/>
  <c r="B102" i="1"/>
  <c r="B103" i="1"/>
  <c r="B104" i="1"/>
  <c r="B105" i="1"/>
  <c r="B106" i="1"/>
  <c r="B115" i="1"/>
  <c r="B116" i="1"/>
  <c r="B117" i="1"/>
  <c r="B118" i="1"/>
  <c r="B119" i="1"/>
  <c r="B120" i="1"/>
  <c r="B121" i="1"/>
  <c r="B122" i="1"/>
  <c r="E127" i="1"/>
  <c r="B128" i="1"/>
  <c r="D129" i="1"/>
  <c r="B131" i="1"/>
  <c r="B132" i="1"/>
  <c r="B133" i="1"/>
  <c r="B134" i="1"/>
  <c r="B135" i="1"/>
  <c r="B147" i="1"/>
  <c r="B148" i="1"/>
  <c r="B149" i="1"/>
  <c r="B150" i="1"/>
  <c r="B151" i="1"/>
  <c r="B152" i="1"/>
  <c r="B163" i="1"/>
  <c r="B164" i="1"/>
  <c r="B165" i="1"/>
  <c r="B166" i="1"/>
  <c r="B167" i="1"/>
  <c r="B168" i="1"/>
  <c r="B169" i="1"/>
  <c r="B170" i="1"/>
  <c r="B179" i="1"/>
  <c r="B180" i="1"/>
  <c r="B181" i="1"/>
  <c r="B182" i="1"/>
  <c r="B183" i="1"/>
  <c r="B184" i="1"/>
  <c r="B185" i="1"/>
  <c r="B186" i="1"/>
  <c r="C189" i="1"/>
  <c r="B195" i="1"/>
  <c r="B196" i="1"/>
  <c r="B197" i="1"/>
  <c r="B198" i="1"/>
  <c r="B199" i="1"/>
  <c r="B200" i="1"/>
  <c r="B2" i="1"/>
  <c r="D994" i="1" l="1"/>
  <c r="E994" i="1"/>
  <c r="C737" i="1"/>
  <c r="B737" i="1"/>
  <c r="C673" i="1"/>
  <c r="B673" i="1"/>
  <c r="D673" i="1"/>
  <c r="E353" i="1"/>
  <c r="C353" i="1"/>
  <c r="C289" i="1"/>
  <c r="E289" i="1"/>
  <c r="E656" i="1"/>
  <c r="D656" i="1"/>
  <c r="C448" i="1"/>
  <c r="E448" i="1"/>
  <c r="E272" i="1"/>
  <c r="D272" i="1"/>
  <c r="C736" i="1"/>
  <c r="E320" i="1"/>
  <c r="D445" i="1"/>
  <c r="B445" i="1"/>
  <c r="E445" i="1"/>
  <c r="E942" i="1"/>
  <c r="D701" i="1"/>
  <c r="B941" i="1"/>
  <c r="E973" i="1"/>
  <c r="D797" i="1"/>
  <c r="D226" i="1"/>
  <c r="E848" i="1"/>
  <c r="E512" i="1"/>
  <c r="E993" i="1"/>
  <c r="D993" i="1"/>
  <c r="D338" i="1"/>
  <c r="D672" i="1"/>
  <c r="E672" i="1"/>
  <c r="E352" i="1"/>
  <c r="C352" i="1"/>
  <c r="E224" i="1"/>
  <c r="B446" i="1"/>
  <c r="E446" i="1"/>
  <c r="C318" i="1"/>
  <c r="D318" i="1"/>
  <c r="E286" i="1"/>
  <c r="D286" i="1"/>
  <c r="E943" i="1"/>
  <c r="D957" i="1"/>
  <c r="B957" i="1"/>
  <c r="C957" i="1"/>
  <c r="E893" i="1"/>
  <c r="B893" i="1"/>
  <c r="D893" i="1"/>
  <c r="E557" i="1"/>
  <c r="D557" i="1"/>
  <c r="C752" i="1"/>
  <c r="D720" i="1"/>
  <c r="E976" i="1"/>
  <c r="E577" i="1"/>
  <c r="E766" i="1"/>
  <c r="E866" i="1"/>
  <c r="E765" i="1"/>
  <c r="B591" i="1"/>
  <c r="D302" i="1"/>
  <c r="D674" i="1"/>
  <c r="D802" i="1"/>
  <c r="C802" i="1"/>
  <c r="E290" i="1"/>
  <c r="E561" i="1"/>
  <c r="D561" i="1"/>
  <c r="E273" i="1"/>
  <c r="D273" i="1"/>
  <c r="B992" i="1"/>
  <c r="D992" i="1"/>
  <c r="C992" i="1"/>
  <c r="D560" i="1"/>
  <c r="E560" i="1"/>
  <c r="E274" i="1"/>
  <c r="D337" i="1"/>
  <c r="D895" i="1"/>
  <c r="E895" i="1"/>
  <c r="E574" i="1"/>
  <c r="C574" i="1"/>
  <c r="D322" i="1"/>
  <c r="C989" i="1"/>
  <c r="B989" i="1"/>
  <c r="B669" i="1"/>
  <c r="D669" i="1"/>
  <c r="D321" i="1"/>
  <c r="E578" i="1"/>
  <c r="B845" i="1"/>
  <c r="E576" i="1"/>
  <c r="E850" i="1"/>
  <c r="B782" i="1"/>
  <c r="B589" i="1"/>
  <c r="D529" i="1"/>
  <c r="B349" i="1"/>
  <c r="C898" i="1"/>
  <c r="C544" i="1"/>
  <c r="E705" i="1"/>
  <c r="E450" i="1"/>
  <c r="E961" i="1"/>
  <c r="D961" i="1"/>
  <c r="D271" i="1"/>
  <c r="D637" i="1"/>
  <c r="B637" i="1"/>
  <c r="D573" i="1"/>
  <c r="B573" i="1"/>
  <c r="E573" i="1"/>
  <c r="E509" i="1"/>
  <c r="B509" i="1"/>
  <c r="D493" i="1"/>
  <c r="E493" i="1"/>
  <c r="E977" i="1"/>
  <c r="E721" i="1"/>
  <c r="E514" i="1"/>
  <c r="C686" i="1"/>
  <c r="E849" i="1"/>
  <c r="E513" i="1"/>
  <c r="D528" i="1"/>
  <c r="C897" i="1"/>
  <c r="C386" i="1"/>
  <c r="D509" i="1"/>
  <c r="E704" i="1"/>
  <c r="E449" i="1"/>
  <c r="E385" i="1"/>
  <c r="D962" i="1"/>
  <c r="E962" i="1"/>
  <c r="E642" i="1"/>
  <c r="C642" i="1"/>
  <c r="C384" i="1"/>
  <c r="B384" i="1"/>
  <c r="D288" i="1"/>
  <c r="E288" i="1"/>
  <c r="B288" i="1"/>
  <c r="B815" i="1"/>
  <c r="E815" i="1"/>
  <c r="E287" i="1"/>
  <c r="C287" i="1"/>
  <c r="D896" i="1"/>
  <c r="E222" i="1"/>
  <c r="E749" i="1"/>
  <c r="D749" i="1"/>
  <c r="B621" i="1"/>
  <c r="E621" i="1"/>
  <c r="B749" i="1"/>
  <c r="E722" i="1"/>
  <c r="B914" i="1"/>
  <c r="D541" i="1"/>
  <c r="D894" i="1"/>
  <c r="C861" i="1"/>
  <c r="B289" i="1"/>
  <c r="E384" i="1"/>
  <c r="B792" i="1"/>
  <c r="D984" i="1"/>
  <c r="E920" i="1"/>
  <c r="E808" i="1"/>
  <c r="E616" i="1"/>
  <c r="E360" i="1"/>
  <c r="C632" i="1"/>
  <c r="D456" i="1"/>
  <c r="C936" i="1"/>
  <c r="D632" i="1"/>
  <c r="B908" i="1"/>
  <c r="E908" i="1"/>
  <c r="B828" i="1"/>
  <c r="D828" i="1"/>
  <c r="E828" i="1"/>
  <c r="B764" i="1"/>
  <c r="E764" i="1"/>
  <c r="D764" i="1"/>
  <c r="B684" i="1"/>
  <c r="D684" i="1"/>
  <c r="E684" i="1"/>
  <c r="B524" i="1"/>
  <c r="D524" i="1"/>
  <c r="E524" i="1"/>
  <c r="B460" i="1"/>
  <c r="E460" i="1"/>
  <c r="B412" i="1"/>
  <c r="E412" i="1"/>
  <c r="D412" i="1"/>
  <c r="B348" i="1"/>
  <c r="E348" i="1"/>
  <c r="D348" i="1"/>
  <c r="B284" i="1"/>
  <c r="E284" i="1"/>
  <c r="B220" i="1"/>
  <c r="D220" i="1"/>
  <c r="E220" i="1"/>
  <c r="B811" i="1"/>
  <c r="E811" i="1"/>
  <c r="D811" i="1"/>
  <c r="B747" i="1"/>
  <c r="E747" i="1"/>
  <c r="D747" i="1"/>
  <c r="B683" i="1"/>
  <c r="E683" i="1"/>
  <c r="B619" i="1"/>
  <c r="E619" i="1"/>
  <c r="D619" i="1"/>
  <c r="B491" i="1"/>
  <c r="E491" i="1"/>
  <c r="B427" i="1"/>
  <c r="E427" i="1"/>
  <c r="B363" i="1"/>
  <c r="E363" i="1"/>
  <c r="D363" i="1"/>
  <c r="B299" i="1"/>
  <c r="D299" i="1"/>
  <c r="E299" i="1"/>
  <c r="B251" i="1"/>
  <c r="E251" i="1"/>
  <c r="D284" i="1"/>
  <c r="B965" i="1"/>
  <c r="E965" i="1"/>
  <c r="B581" i="1"/>
  <c r="C581" i="1"/>
  <c r="E581" i="1"/>
  <c r="D581" i="1"/>
  <c r="B485" i="1"/>
  <c r="C485" i="1"/>
  <c r="D485" i="1"/>
  <c r="D427" i="1"/>
  <c r="B340" i="1"/>
  <c r="C340" i="1"/>
  <c r="C292" i="1"/>
  <c r="D292" i="1"/>
  <c r="E357" i="1"/>
  <c r="D435" i="1"/>
  <c r="E435" i="1"/>
  <c r="C291" i="1"/>
  <c r="D291" i="1"/>
  <c r="D683" i="1"/>
  <c r="D629" i="1"/>
  <c r="D491" i="1"/>
  <c r="E706" i="1"/>
  <c r="E356" i="1"/>
  <c r="B972" i="1"/>
  <c r="E972" i="1"/>
  <c r="B924" i="1"/>
  <c r="D924" i="1"/>
  <c r="E924" i="1"/>
  <c r="B860" i="1"/>
  <c r="E860" i="1"/>
  <c r="B780" i="1"/>
  <c r="E780" i="1"/>
  <c r="B572" i="1"/>
  <c r="E572" i="1"/>
  <c r="D572" i="1"/>
  <c r="B508" i="1"/>
  <c r="E508" i="1"/>
  <c r="B428" i="1"/>
  <c r="E428" i="1"/>
  <c r="B364" i="1"/>
  <c r="E364" i="1"/>
  <c r="D364" i="1"/>
  <c r="B300" i="1"/>
  <c r="D300" i="1"/>
  <c r="E300" i="1"/>
  <c r="B204" i="1"/>
  <c r="E204" i="1"/>
  <c r="B907" i="1"/>
  <c r="E907" i="1"/>
  <c r="B795" i="1"/>
  <c r="E795" i="1"/>
  <c r="B731" i="1"/>
  <c r="D731" i="1"/>
  <c r="E731" i="1"/>
  <c r="B667" i="1"/>
  <c r="E667" i="1"/>
  <c r="B603" i="1"/>
  <c r="E603" i="1"/>
  <c r="B555" i="1"/>
  <c r="E555" i="1"/>
  <c r="B507" i="1"/>
  <c r="E507" i="1"/>
  <c r="B443" i="1"/>
  <c r="E443" i="1"/>
  <c r="B379" i="1"/>
  <c r="E379" i="1"/>
  <c r="B315" i="1"/>
  <c r="E315" i="1"/>
  <c r="B267" i="1"/>
  <c r="E267" i="1"/>
  <c r="D267" i="1"/>
  <c r="B203" i="1"/>
  <c r="E203" i="1"/>
  <c r="D795" i="1"/>
  <c r="D507" i="1"/>
  <c r="D780" i="1"/>
  <c r="D805" i="1"/>
  <c r="C805" i="1"/>
  <c r="B805" i="1"/>
  <c r="D693" i="1"/>
  <c r="E693" i="1"/>
  <c r="C501" i="1"/>
  <c r="E501" i="1"/>
  <c r="B676" i="1"/>
  <c r="C676" i="1"/>
  <c r="B580" i="1"/>
  <c r="D580" i="1"/>
  <c r="C580" i="1"/>
  <c r="B883" i="1"/>
  <c r="D883" i="1"/>
  <c r="E883" i="1"/>
  <c r="D563" i="1"/>
  <c r="E563" i="1"/>
  <c r="B946" i="1"/>
  <c r="C946" i="1"/>
  <c r="E946" i="1"/>
  <c r="D946" i="1"/>
  <c r="D562" i="1"/>
  <c r="E562" i="1"/>
  <c r="C546" i="1"/>
  <c r="E546" i="1"/>
  <c r="D434" i="1"/>
  <c r="E434" i="1"/>
  <c r="B418" i="1"/>
  <c r="C418" i="1"/>
  <c r="D418" i="1"/>
  <c r="E418" i="1"/>
  <c r="B290" i="1"/>
  <c r="D290" i="1"/>
  <c r="B226" i="1"/>
  <c r="C226" i="1"/>
  <c r="C914" i="1"/>
  <c r="C644" i="1"/>
  <c r="D914" i="1"/>
  <c r="D628" i="1"/>
  <c r="D251" i="1"/>
  <c r="E786" i="1"/>
  <c r="E676" i="1"/>
  <c r="E530" i="1"/>
  <c r="E355" i="1"/>
  <c r="E243" i="1"/>
  <c r="B988" i="1"/>
  <c r="E988" i="1"/>
  <c r="B940" i="1"/>
  <c r="E940" i="1"/>
  <c r="B876" i="1"/>
  <c r="D876" i="1"/>
  <c r="E876" i="1"/>
  <c r="B796" i="1"/>
  <c r="E796" i="1"/>
  <c r="B732" i="1"/>
  <c r="D732" i="1"/>
  <c r="E732" i="1"/>
  <c r="B716" i="1"/>
  <c r="E716" i="1"/>
  <c r="B668" i="1"/>
  <c r="E668" i="1"/>
  <c r="B636" i="1"/>
  <c r="E636" i="1"/>
  <c r="D636" i="1"/>
  <c r="B604" i="1"/>
  <c r="D604" i="1"/>
  <c r="E604" i="1"/>
  <c r="B556" i="1"/>
  <c r="E556" i="1"/>
  <c r="B476" i="1"/>
  <c r="E476" i="1"/>
  <c r="D476" i="1"/>
  <c r="B380" i="1"/>
  <c r="E380" i="1"/>
  <c r="B316" i="1"/>
  <c r="E316" i="1"/>
  <c r="D316" i="1"/>
  <c r="B252" i="1"/>
  <c r="E252" i="1"/>
  <c r="B987" i="1"/>
  <c r="E987" i="1"/>
  <c r="B955" i="1"/>
  <c r="E955" i="1"/>
  <c r="B923" i="1"/>
  <c r="D923" i="1"/>
  <c r="E923" i="1"/>
  <c r="B875" i="1"/>
  <c r="E875" i="1"/>
  <c r="B843" i="1"/>
  <c r="E843" i="1"/>
  <c r="B763" i="1"/>
  <c r="E763" i="1"/>
  <c r="D763" i="1"/>
  <c r="B699" i="1"/>
  <c r="E699" i="1"/>
  <c r="B635" i="1"/>
  <c r="E635" i="1"/>
  <c r="D635" i="1"/>
  <c r="B571" i="1"/>
  <c r="E571" i="1"/>
  <c r="B523" i="1"/>
  <c r="D523" i="1"/>
  <c r="E523" i="1"/>
  <c r="B459" i="1"/>
  <c r="E459" i="1"/>
  <c r="B395" i="1"/>
  <c r="E395" i="1"/>
  <c r="D395" i="1"/>
  <c r="B331" i="1"/>
  <c r="E331" i="1"/>
  <c r="B235" i="1"/>
  <c r="E235" i="1"/>
  <c r="D235" i="1"/>
  <c r="D428" i="1"/>
  <c r="B341" i="1"/>
  <c r="C341" i="1"/>
  <c r="B245" i="1"/>
  <c r="C245" i="1"/>
  <c r="C965" i="1"/>
  <c r="B964" i="1"/>
  <c r="C964" i="1"/>
  <c r="D804" i="1"/>
  <c r="C804" i="1"/>
  <c r="B804" i="1"/>
  <c r="D564" i="1"/>
  <c r="E564" i="1"/>
  <c r="B244" i="1"/>
  <c r="C244" i="1"/>
  <c r="D244" i="1"/>
  <c r="C995" i="1"/>
  <c r="B995" i="1"/>
  <c r="E947" i="1"/>
  <c r="D947" i="1"/>
  <c r="D547" i="1"/>
  <c r="B547" i="1"/>
  <c r="D882" i="1"/>
  <c r="E882" i="1"/>
  <c r="D690" i="1"/>
  <c r="E690" i="1"/>
  <c r="B482" i="1"/>
  <c r="D482" i="1"/>
  <c r="E482" i="1"/>
  <c r="C741" i="1"/>
  <c r="C643" i="1"/>
  <c r="C339" i="1"/>
  <c r="D676" i="1"/>
  <c r="D627" i="1"/>
  <c r="E900" i="1"/>
  <c r="E675" i="1"/>
  <c r="E419" i="1"/>
  <c r="E354" i="1"/>
  <c r="B956" i="1"/>
  <c r="E956" i="1"/>
  <c r="B892" i="1"/>
  <c r="E892" i="1"/>
  <c r="D892" i="1"/>
  <c r="B844" i="1"/>
  <c r="E844" i="1"/>
  <c r="B812" i="1"/>
  <c r="E812" i="1"/>
  <c r="D812" i="1"/>
  <c r="B748" i="1"/>
  <c r="E748" i="1"/>
  <c r="B700" i="1"/>
  <c r="E700" i="1"/>
  <c r="D700" i="1"/>
  <c r="B652" i="1"/>
  <c r="D652" i="1"/>
  <c r="E652" i="1"/>
  <c r="B620" i="1"/>
  <c r="E620" i="1"/>
  <c r="B588" i="1"/>
  <c r="E588" i="1"/>
  <c r="B540" i="1"/>
  <c r="E540" i="1"/>
  <c r="B492" i="1"/>
  <c r="E492" i="1"/>
  <c r="B444" i="1"/>
  <c r="E444" i="1"/>
  <c r="B396" i="1"/>
  <c r="E396" i="1"/>
  <c r="B332" i="1"/>
  <c r="E332" i="1"/>
  <c r="B268" i="1"/>
  <c r="E268" i="1"/>
  <c r="D268" i="1"/>
  <c r="B236" i="1"/>
  <c r="E236" i="1"/>
  <c r="D236" i="1"/>
  <c r="B971" i="1"/>
  <c r="E971" i="1"/>
  <c r="B939" i="1"/>
  <c r="E939" i="1"/>
  <c r="B891" i="1"/>
  <c r="E891" i="1"/>
  <c r="D891" i="1"/>
  <c r="B859" i="1"/>
  <c r="E859" i="1"/>
  <c r="B827" i="1"/>
  <c r="E827" i="1"/>
  <c r="B779" i="1"/>
  <c r="E779" i="1"/>
  <c r="B715" i="1"/>
  <c r="E715" i="1"/>
  <c r="B651" i="1"/>
  <c r="D651" i="1"/>
  <c r="E651" i="1"/>
  <c r="B587" i="1"/>
  <c r="E587" i="1"/>
  <c r="B539" i="1"/>
  <c r="E539" i="1"/>
  <c r="D539" i="1"/>
  <c r="B475" i="1"/>
  <c r="E475" i="1"/>
  <c r="D475" i="1"/>
  <c r="B411" i="1"/>
  <c r="E411" i="1"/>
  <c r="B347" i="1"/>
  <c r="E347" i="1"/>
  <c r="D347" i="1"/>
  <c r="B283" i="1"/>
  <c r="E283" i="1"/>
  <c r="B219" i="1"/>
  <c r="D219" i="1"/>
  <c r="E219" i="1"/>
  <c r="D668" i="1"/>
  <c r="D940" i="1"/>
  <c r="D997" i="1"/>
  <c r="B997" i="1"/>
  <c r="D677" i="1"/>
  <c r="C677" i="1"/>
  <c r="B517" i="1"/>
  <c r="E517" i="1"/>
  <c r="D389" i="1"/>
  <c r="E389" i="1"/>
  <c r="C325" i="1"/>
  <c r="E325" i="1"/>
  <c r="B756" i="1"/>
  <c r="E756" i="1"/>
  <c r="D692" i="1"/>
  <c r="E692" i="1"/>
  <c r="B803" i="1"/>
  <c r="C803" i="1"/>
  <c r="D691" i="1"/>
  <c r="E691" i="1"/>
  <c r="B579" i="1"/>
  <c r="C579" i="1"/>
  <c r="E930" i="1"/>
  <c r="C930" i="1"/>
  <c r="B802" i="1"/>
  <c r="E802" i="1"/>
  <c r="B738" i="1"/>
  <c r="E738" i="1"/>
  <c r="B674" i="1"/>
  <c r="E674" i="1"/>
  <c r="B610" i="1"/>
  <c r="E610" i="1"/>
  <c r="C738" i="1"/>
  <c r="D908" i="1"/>
  <c r="D675" i="1"/>
  <c r="D626" i="1"/>
  <c r="D556" i="1"/>
  <c r="D396" i="1"/>
  <c r="D323" i="1"/>
  <c r="E468" i="1"/>
  <c r="B945" i="1"/>
  <c r="C945" i="1"/>
  <c r="E737" i="1"/>
  <c r="E673" i="1"/>
  <c r="B784" i="1"/>
  <c r="D784" i="1"/>
  <c r="B768" i="1"/>
  <c r="C768" i="1"/>
  <c r="D945" i="1"/>
  <c r="E863" i="1"/>
  <c r="E735" i="1"/>
  <c r="E671" i="1"/>
  <c r="E543" i="1"/>
  <c r="E415" i="1"/>
  <c r="B417" i="1"/>
  <c r="C417" i="1"/>
  <c r="B225" i="1"/>
  <c r="C225" i="1"/>
  <c r="D225" i="1"/>
  <c r="C609" i="1"/>
  <c r="E609" i="1"/>
  <c r="E417" i="1"/>
  <c r="B944" i="1"/>
  <c r="C944" i="1"/>
  <c r="B608" i="1"/>
  <c r="D608" i="1"/>
  <c r="C608" i="1"/>
  <c r="B512" i="1"/>
  <c r="C512" i="1"/>
  <c r="E992" i="1"/>
  <c r="E416" i="1"/>
  <c r="D944" i="1"/>
  <c r="D413" i="1"/>
  <c r="E542" i="1"/>
  <c r="E478" i="1"/>
  <c r="E414" i="1"/>
  <c r="B925" i="1"/>
  <c r="D925" i="1"/>
  <c r="B877" i="1"/>
  <c r="D877" i="1"/>
  <c r="C829" i="1"/>
  <c r="D829" i="1"/>
  <c r="B813" i="1"/>
  <c r="D813" i="1"/>
  <c r="B781" i="1"/>
  <c r="D781" i="1"/>
  <c r="B685" i="1"/>
  <c r="D685" i="1"/>
  <c r="B653" i="1"/>
  <c r="D653" i="1"/>
  <c r="B525" i="1"/>
  <c r="D525" i="1"/>
  <c r="B429" i="1"/>
  <c r="D429" i="1"/>
  <c r="B397" i="1"/>
  <c r="E397" i="1"/>
  <c r="B381" i="1"/>
  <c r="E381" i="1"/>
  <c r="B365" i="1"/>
  <c r="E365" i="1"/>
  <c r="B333" i="1"/>
  <c r="E333" i="1"/>
  <c r="B317" i="1"/>
  <c r="E317" i="1"/>
  <c r="B301" i="1"/>
  <c r="D301" i="1"/>
  <c r="E301" i="1"/>
  <c r="B285" i="1"/>
  <c r="E285" i="1"/>
  <c r="B269" i="1"/>
  <c r="E269" i="1"/>
  <c r="B253" i="1"/>
  <c r="D253" i="1"/>
  <c r="E253" i="1"/>
  <c r="B237" i="1"/>
  <c r="E237" i="1"/>
  <c r="B221" i="1"/>
  <c r="E221" i="1"/>
  <c r="B205" i="1"/>
  <c r="E205" i="1"/>
  <c r="D941" i="1"/>
  <c r="D289" i="1"/>
  <c r="E989" i="1"/>
  <c r="E945" i="1"/>
  <c r="E925" i="1"/>
  <c r="E861" i="1"/>
  <c r="E797" i="1"/>
  <c r="E753" i="1"/>
  <c r="E733" i="1"/>
  <c r="E669" i="1"/>
  <c r="E605" i="1"/>
  <c r="E541" i="1"/>
  <c r="E477" i="1"/>
  <c r="E433" i="1"/>
  <c r="E413" i="1"/>
  <c r="C952" i="1"/>
  <c r="C872" i="1"/>
  <c r="D840" i="1"/>
  <c r="D310" i="1"/>
  <c r="B488" i="1"/>
  <c r="C870" i="1"/>
  <c r="C678" i="1"/>
  <c r="C600" i="1"/>
  <c r="C232" i="1"/>
  <c r="D968" i="1"/>
  <c r="D744" i="1"/>
  <c r="D616" i="1"/>
  <c r="D392" i="1"/>
  <c r="D344" i="1"/>
  <c r="B487" i="1"/>
  <c r="C582" i="1"/>
  <c r="C408" i="1"/>
  <c r="D343" i="1"/>
  <c r="C742" i="1"/>
  <c r="D920" i="1"/>
  <c r="D648" i="1"/>
  <c r="D518" i="1"/>
  <c r="D216" i="1"/>
  <c r="B975" i="1"/>
  <c r="C975" i="1"/>
  <c r="D975" i="1"/>
  <c r="B911" i="1"/>
  <c r="D911" i="1"/>
  <c r="B751" i="1"/>
  <c r="D751" i="1"/>
  <c r="D623" i="1"/>
  <c r="C623" i="1"/>
  <c r="B575" i="1"/>
  <c r="D575" i="1"/>
  <c r="B527" i="1"/>
  <c r="C527" i="1"/>
  <c r="D527" i="1"/>
  <c r="B479" i="1"/>
  <c r="C479" i="1"/>
  <c r="D479" i="1"/>
  <c r="B431" i="1"/>
  <c r="D431" i="1"/>
  <c r="C431" i="1"/>
  <c r="B399" i="1"/>
  <c r="D399" i="1"/>
  <c r="C399" i="1"/>
  <c r="B351" i="1"/>
  <c r="D351" i="1"/>
  <c r="C351" i="1"/>
  <c r="B303" i="1"/>
  <c r="D303" i="1"/>
  <c r="C303" i="1"/>
  <c r="B239" i="1"/>
  <c r="D239" i="1"/>
  <c r="C239" i="1"/>
  <c r="D990" i="1"/>
  <c r="C990" i="1"/>
  <c r="B958" i="1"/>
  <c r="C958" i="1"/>
  <c r="D958" i="1"/>
  <c r="B910" i="1"/>
  <c r="C910" i="1"/>
  <c r="D910" i="1"/>
  <c r="C798" i="1"/>
  <c r="D798" i="1"/>
  <c r="B750" i="1"/>
  <c r="C750" i="1"/>
  <c r="D750" i="1"/>
  <c r="B398" i="1"/>
  <c r="D398" i="1"/>
  <c r="C398" i="1"/>
  <c r="D830" i="1"/>
  <c r="D655" i="1"/>
  <c r="D446" i="1"/>
  <c r="B318" i="1"/>
  <c r="D654" i="1"/>
  <c r="C575" i="1"/>
  <c r="D782" i="1"/>
  <c r="B999" i="1"/>
  <c r="D999" i="1"/>
  <c r="D951" i="1"/>
  <c r="B951" i="1"/>
  <c r="C951" i="1"/>
  <c r="C903" i="1"/>
  <c r="B903" i="1"/>
  <c r="B855" i="1"/>
  <c r="C855" i="1"/>
  <c r="B791" i="1"/>
  <c r="C791" i="1"/>
  <c r="C743" i="1"/>
  <c r="B743" i="1"/>
  <c r="B599" i="1"/>
  <c r="C599" i="1"/>
  <c r="B551" i="1"/>
  <c r="C551" i="1"/>
  <c r="D551" i="1"/>
  <c r="B503" i="1"/>
  <c r="C503" i="1"/>
  <c r="D503" i="1"/>
  <c r="B439" i="1"/>
  <c r="D439" i="1"/>
  <c r="B279" i="1"/>
  <c r="D279" i="1"/>
  <c r="B998" i="1"/>
  <c r="D998" i="1"/>
  <c r="B950" i="1"/>
  <c r="D950" i="1"/>
  <c r="C950" i="1"/>
  <c r="B822" i="1"/>
  <c r="C822" i="1"/>
  <c r="D822" i="1"/>
  <c r="B774" i="1"/>
  <c r="D774" i="1"/>
  <c r="B726" i="1"/>
  <c r="D726" i="1"/>
  <c r="C726" i="1"/>
  <c r="B694" i="1"/>
  <c r="C694" i="1"/>
  <c r="B614" i="1"/>
  <c r="D614" i="1"/>
  <c r="B566" i="1"/>
  <c r="D566" i="1"/>
  <c r="C566" i="1"/>
  <c r="B550" i="1"/>
  <c r="D550" i="1"/>
  <c r="B438" i="1"/>
  <c r="C438" i="1"/>
  <c r="B406" i="1"/>
  <c r="D406" i="1"/>
  <c r="B358" i="1"/>
  <c r="C358" i="1"/>
  <c r="D358" i="1"/>
  <c r="B326" i="1"/>
  <c r="D326" i="1"/>
  <c r="B278" i="1"/>
  <c r="D278" i="1"/>
  <c r="B230" i="1"/>
  <c r="D230" i="1"/>
  <c r="C230" i="1"/>
  <c r="B798" i="1"/>
  <c r="D943" i="1"/>
  <c r="B981" i="1"/>
  <c r="C981" i="1"/>
  <c r="D981" i="1"/>
  <c r="B933" i="1"/>
  <c r="D933" i="1"/>
  <c r="C933" i="1"/>
  <c r="B885" i="1"/>
  <c r="C885" i="1"/>
  <c r="D885" i="1"/>
  <c r="B773" i="1"/>
  <c r="C773" i="1"/>
  <c r="D773" i="1"/>
  <c r="B725" i="1"/>
  <c r="D725" i="1"/>
  <c r="C725" i="1"/>
  <c r="B709" i="1"/>
  <c r="D709" i="1"/>
  <c r="B661" i="1"/>
  <c r="D661" i="1"/>
  <c r="C661" i="1"/>
  <c r="B629" i="1"/>
  <c r="C629" i="1"/>
  <c r="B613" i="1"/>
  <c r="C613" i="1"/>
  <c r="D613" i="1"/>
  <c r="B565" i="1"/>
  <c r="D565" i="1"/>
  <c r="C565" i="1"/>
  <c r="B437" i="1"/>
  <c r="C437" i="1"/>
  <c r="B389" i="1"/>
  <c r="C389" i="1"/>
  <c r="B357" i="1"/>
  <c r="D357" i="1"/>
  <c r="B309" i="1"/>
  <c r="D309" i="1"/>
  <c r="B261" i="1"/>
  <c r="C261" i="1"/>
  <c r="D261" i="1"/>
  <c r="B213" i="1"/>
  <c r="C213" i="1"/>
  <c r="D213" i="1"/>
  <c r="B932" i="1"/>
  <c r="C932" i="1"/>
  <c r="D932" i="1"/>
  <c r="B884" i="1"/>
  <c r="D884" i="1"/>
  <c r="B852" i="1"/>
  <c r="C852" i="1"/>
  <c r="B772" i="1"/>
  <c r="C772" i="1"/>
  <c r="D772" i="1"/>
  <c r="B724" i="1"/>
  <c r="C724" i="1"/>
  <c r="B692" i="1"/>
  <c r="C692" i="1"/>
  <c r="B532" i="1"/>
  <c r="C532" i="1"/>
  <c r="D532" i="1"/>
  <c r="B484" i="1"/>
  <c r="C484" i="1"/>
  <c r="B436" i="1"/>
  <c r="C436" i="1"/>
  <c r="B372" i="1"/>
  <c r="C372" i="1"/>
  <c r="C999" i="1"/>
  <c r="D967" i="1"/>
  <c r="D741" i="1"/>
  <c r="B979" i="1"/>
  <c r="D979" i="1"/>
  <c r="B931" i="1"/>
  <c r="C931" i="1"/>
  <c r="D931" i="1"/>
  <c r="B899" i="1"/>
  <c r="D899" i="1"/>
  <c r="B819" i="1"/>
  <c r="C819" i="1"/>
  <c r="D819" i="1"/>
  <c r="B787" i="1"/>
  <c r="C787" i="1"/>
  <c r="D787" i="1"/>
  <c r="B755" i="1"/>
  <c r="C755" i="1"/>
  <c r="D755" i="1"/>
  <c r="B707" i="1"/>
  <c r="D707" i="1"/>
  <c r="B531" i="1"/>
  <c r="C531" i="1"/>
  <c r="D531" i="1"/>
  <c r="B211" i="1"/>
  <c r="D211" i="1"/>
  <c r="C942" i="1"/>
  <c r="C711" i="1"/>
  <c r="B962" i="1"/>
  <c r="C962" i="1"/>
  <c r="B754" i="1"/>
  <c r="C754" i="1"/>
  <c r="D754" i="1"/>
  <c r="B242" i="1"/>
  <c r="D242" i="1"/>
  <c r="C242" i="1"/>
  <c r="D991" i="1"/>
  <c r="C991" i="1"/>
  <c r="B959" i="1"/>
  <c r="C959" i="1"/>
  <c r="D959" i="1"/>
  <c r="B927" i="1"/>
  <c r="C927" i="1"/>
  <c r="B879" i="1"/>
  <c r="D879" i="1"/>
  <c r="C879" i="1"/>
  <c r="B847" i="1"/>
  <c r="D847" i="1"/>
  <c r="B735" i="1"/>
  <c r="D735" i="1"/>
  <c r="B703" i="1"/>
  <c r="C703" i="1"/>
  <c r="B687" i="1"/>
  <c r="C687" i="1"/>
  <c r="D687" i="1"/>
  <c r="B639" i="1"/>
  <c r="C639" i="1"/>
  <c r="D639" i="1"/>
  <c r="B607" i="1"/>
  <c r="D607" i="1"/>
  <c r="B559" i="1"/>
  <c r="C559" i="1"/>
  <c r="B511" i="1"/>
  <c r="C511" i="1"/>
  <c r="B447" i="1"/>
  <c r="D447" i="1"/>
  <c r="B335" i="1"/>
  <c r="D335" i="1"/>
  <c r="C335" i="1"/>
  <c r="B287" i="1"/>
  <c r="D287" i="1"/>
  <c r="B255" i="1"/>
  <c r="D255" i="1"/>
  <c r="B223" i="1"/>
  <c r="D223" i="1"/>
  <c r="C815" i="1"/>
  <c r="B974" i="1"/>
  <c r="C974" i="1"/>
  <c r="B926" i="1"/>
  <c r="C926" i="1"/>
  <c r="B878" i="1"/>
  <c r="C878" i="1"/>
  <c r="B846" i="1"/>
  <c r="D846" i="1"/>
  <c r="B734" i="1"/>
  <c r="D734" i="1"/>
  <c r="C734" i="1"/>
  <c r="B702" i="1"/>
  <c r="C702" i="1"/>
  <c r="B670" i="1"/>
  <c r="C670" i="1"/>
  <c r="B638" i="1"/>
  <c r="D638" i="1"/>
  <c r="B606" i="1"/>
  <c r="D606" i="1"/>
  <c r="B558" i="1"/>
  <c r="C558" i="1"/>
  <c r="B510" i="1"/>
  <c r="C510" i="1"/>
  <c r="B494" i="1"/>
  <c r="C494" i="1"/>
  <c r="D494" i="1"/>
  <c r="B462" i="1"/>
  <c r="C462" i="1"/>
  <c r="D462" i="1"/>
  <c r="B430" i="1"/>
  <c r="C430" i="1"/>
  <c r="D430" i="1"/>
  <c r="B382" i="1"/>
  <c r="D382" i="1"/>
  <c r="B350" i="1"/>
  <c r="D350" i="1"/>
  <c r="C350" i="1"/>
  <c r="B270" i="1"/>
  <c r="C270" i="1"/>
  <c r="C814" i="1"/>
  <c r="B830" i="1"/>
  <c r="C638" i="1"/>
  <c r="C847" i="1"/>
  <c r="D414" i="1"/>
  <c r="C846" i="1"/>
  <c r="B919" i="1"/>
  <c r="C919" i="1"/>
  <c r="B887" i="1"/>
  <c r="C887" i="1"/>
  <c r="D887" i="1"/>
  <c r="B839" i="1"/>
  <c r="D839" i="1"/>
  <c r="B807" i="1"/>
  <c r="C807" i="1"/>
  <c r="D807" i="1"/>
  <c r="B759" i="1"/>
  <c r="C759" i="1"/>
  <c r="B727" i="1"/>
  <c r="C727" i="1"/>
  <c r="D727" i="1"/>
  <c r="D695" i="1"/>
  <c r="C695" i="1"/>
  <c r="B695" i="1"/>
  <c r="B663" i="1"/>
  <c r="C663" i="1"/>
  <c r="D663" i="1"/>
  <c r="B615" i="1"/>
  <c r="D615" i="1"/>
  <c r="B567" i="1"/>
  <c r="D567" i="1"/>
  <c r="C567" i="1"/>
  <c r="B519" i="1"/>
  <c r="D519" i="1"/>
  <c r="B423" i="1"/>
  <c r="C423" i="1"/>
  <c r="D423" i="1"/>
  <c r="B391" i="1"/>
  <c r="C391" i="1"/>
  <c r="B359" i="1"/>
  <c r="C359" i="1"/>
  <c r="B311" i="1"/>
  <c r="D311" i="1"/>
  <c r="B263" i="1"/>
  <c r="C263" i="1"/>
  <c r="D263" i="1"/>
  <c r="B231" i="1"/>
  <c r="D231" i="1"/>
  <c r="C231" i="1"/>
  <c r="B918" i="1"/>
  <c r="C918" i="1"/>
  <c r="B886" i="1"/>
  <c r="C886" i="1"/>
  <c r="D886" i="1"/>
  <c r="B838" i="1"/>
  <c r="D838" i="1"/>
  <c r="B790" i="1"/>
  <c r="C790" i="1"/>
  <c r="B758" i="1"/>
  <c r="C758" i="1"/>
  <c r="B710" i="1"/>
  <c r="D710" i="1"/>
  <c r="B662" i="1"/>
  <c r="C662" i="1"/>
  <c r="D662" i="1"/>
  <c r="B534" i="1"/>
  <c r="D534" i="1"/>
  <c r="C534" i="1"/>
  <c r="B390" i="1"/>
  <c r="C390" i="1"/>
  <c r="B286" i="1"/>
  <c r="C839" i="1"/>
  <c r="C279" i="1"/>
  <c r="C223" i="1"/>
  <c r="D511" i="1"/>
  <c r="C949" i="1"/>
  <c r="B949" i="1"/>
  <c r="D949" i="1"/>
  <c r="B901" i="1"/>
  <c r="C901" i="1"/>
  <c r="B869" i="1"/>
  <c r="D869" i="1"/>
  <c r="B837" i="1"/>
  <c r="D837" i="1"/>
  <c r="B789" i="1"/>
  <c r="D789" i="1"/>
  <c r="C789" i="1"/>
  <c r="B757" i="1"/>
  <c r="D757" i="1"/>
  <c r="C757" i="1"/>
  <c r="D469" i="1"/>
  <c r="C469" i="1"/>
  <c r="B469" i="1"/>
  <c r="D421" i="1"/>
  <c r="B421" i="1"/>
  <c r="B293" i="1"/>
  <c r="D293" i="1"/>
  <c r="C293" i="1"/>
  <c r="C838" i="1"/>
  <c r="C550" i="1"/>
  <c r="C278" i="1"/>
  <c r="D942" i="1"/>
  <c r="D510" i="1"/>
  <c r="C996" i="1"/>
  <c r="D996" i="1"/>
  <c r="C948" i="1"/>
  <c r="B948" i="1"/>
  <c r="B916" i="1"/>
  <c r="D916" i="1"/>
  <c r="C916" i="1"/>
  <c r="B868" i="1"/>
  <c r="D868" i="1"/>
  <c r="B820" i="1"/>
  <c r="C820" i="1"/>
  <c r="D820" i="1"/>
  <c r="D756" i="1"/>
  <c r="C756" i="1"/>
  <c r="B644" i="1"/>
  <c r="D644" i="1"/>
  <c r="B612" i="1"/>
  <c r="C612" i="1"/>
  <c r="B564" i="1"/>
  <c r="C564" i="1"/>
  <c r="B516" i="1"/>
  <c r="D516" i="1"/>
  <c r="C468" i="1"/>
  <c r="B468" i="1"/>
  <c r="B420" i="1"/>
  <c r="D420" i="1"/>
  <c r="B388" i="1"/>
  <c r="D388" i="1"/>
  <c r="B356" i="1"/>
  <c r="D356" i="1"/>
  <c r="B324" i="1"/>
  <c r="D324" i="1"/>
  <c r="B308" i="1"/>
  <c r="D308" i="1"/>
  <c r="B276" i="1"/>
  <c r="D276" i="1"/>
  <c r="C276" i="1"/>
  <c r="B212" i="1"/>
  <c r="C212" i="1"/>
  <c r="D212" i="1"/>
  <c r="C943" i="1"/>
  <c r="D711" i="1"/>
  <c r="D647" i="1"/>
  <c r="C947" i="1"/>
  <c r="B947" i="1"/>
  <c r="B851" i="1"/>
  <c r="C851" i="1"/>
  <c r="B771" i="1"/>
  <c r="C771" i="1"/>
  <c r="D771" i="1"/>
  <c r="B643" i="1"/>
  <c r="D643" i="1"/>
  <c r="B611" i="1"/>
  <c r="C611" i="1"/>
  <c r="B499" i="1"/>
  <c r="D499" i="1"/>
  <c r="C499" i="1"/>
  <c r="B467" i="1"/>
  <c r="C467" i="1"/>
  <c r="B435" i="1"/>
  <c r="C435" i="1"/>
  <c r="B387" i="1"/>
  <c r="D387" i="1"/>
  <c r="B307" i="1"/>
  <c r="C307" i="1"/>
  <c r="D307" i="1"/>
  <c r="B259" i="1"/>
  <c r="D259" i="1"/>
  <c r="B243" i="1"/>
  <c r="C243" i="1"/>
  <c r="B990" i="1"/>
  <c r="C998" i="1"/>
  <c r="C884" i="1"/>
  <c r="C446" i="1"/>
  <c r="C324" i="1"/>
  <c r="C215" i="1"/>
  <c r="D903" i="1"/>
  <c r="D835" i="1"/>
  <c r="D703" i="1"/>
  <c r="B994" i="1"/>
  <c r="C994" i="1"/>
  <c r="B978" i="1"/>
  <c r="D978" i="1"/>
  <c r="B882" i="1"/>
  <c r="C882" i="1"/>
  <c r="B850" i="1"/>
  <c r="C850" i="1"/>
  <c r="B834" i="1"/>
  <c r="C834" i="1"/>
  <c r="B818" i="1"/>
  <c r="C818" i="1"/>
  <c r="D818" i="1"/>
  <c r="B786" i="1"/>
  <c r="C786" i="1"/>
  <c r="B770" i="1"/>
  <c r="D770" i="1"/>
  <c r="B722" i="1"/>
  <c r="C722" i="1"/>
  <c r="B642" i="1"/>
  <c r="D642" i="1"/>
  <c r="B626" i="1"/>
  <c r="C626" i="1"/>
  <c r="B594" i="1"/>
  <c r="D594" i="1"/>
  <c r="C594" i="1"/>
  <c r="B562" i="1"/>
  <c r="C562" i="1"/>
  <c r="B530" i="1"/>
  <c r="C530" i="1"/>
  <c r="B514" i="1"/>
  <c r="D514" i="1"/>
  <c r="B498" i="1"/>
  <c r="D498" i="1"/>
  <c r="C498" i="1"/>
  <c r="B466" i="1"/>
  <c r="C466" i="1"/>
  <c r="B450" i="1"/>
  <c r="D450" i="1"/>
  <c r="B434" i="1"/>
  <c r="C434" i="1"/>
  <c r="B402" i="1"/>
  <c r="C402" i="1"/>
  <c r="D402" i="1"/>
  <c r="B370" i="1"/>
  <c r="D370" i="1"/>
  <c r="C370" i="1"/>
  <c r="B338" i="1"/>
  <c r="C338" i="1"/>
  <c r="B322" i="1"/>
  <c r="C322" i="1"/>
  <c r="B306" i="1"/>
  <c r="C306" i="1"/>
  <c r="D306" i="1"/>
  <c r="B274" i="1"/>
  <c r="C274" i="1"/>
  <c r="B258" i="1"/>
  <c r="D258" i="1"/>
  <c r="B210" i="1"/>
  <c r="D210" i="1"/>
  <c r="B677" i="1"/>
  <c r="C997" i="1"/>
  <c r="C883" i="1"/>
  <c r="C774" i="1"/>
  <c r="C547" i="1"/>
  <c r="C211" i="1"/>
  <c r="D834" i="1"/>
  <c r="D467" i="1"/>
  <c r="B993" i="1"/>
  <c r="C993" i="1"/>
  <c r="B977" i="1"/>
  <c r="D977" i="1"/>
  <c r="B961" i="1"/>
  <c r="C961" i="1"/>
  <c r="B929" i="1"/>
  <c r="D929" i="1"/>
  <c r="C929" i="1"/>
  <c r="B913" i="1"/>
  <c r="D913" i="1"/>
  <c r="B897" i="1"/>
  <c r="D897" i="1"/>
  <c r="B881" i="1"/>
  <c r="C881" i="1"/>
  <c r="D881" i="1"/>
  <c r="B865" i="1"/>
  <c r="C865" i="1"/>
  <c r="D865" i="1"/>
  <c r="B849" i="1"/>
  <c r="C849" i="1"/>
  <c r="B833" i="1"/>
  <c r="C833" i="1"/>
  <c r="B817" i="1"/>
  <c r="D817" i="1"/>
  <c r="B801" i="1"/>
  <c r="C801" i="1"/>
  <c r="D801" i="1"/>
  <c r="B785" i="1"/>
  <c r="C785" i="1"/>
  <c r="B769" i="1"/>
  <c r="D769" i="1"/>
  <c r="B753" i="1"/>
  <c r="D753" i="1"/>
  <c r="B721" i="1"/>
  <c r="C721" i="1"/>
  <c r="B705" i="1"/>
  <c r="D705" i="1"/>
  <c r="B689" i="1"/>
  <c r="D689" i="1"/>
  <c r="C689" i="1"/>
  <c r="B657" i="1"/>
  <c r="D657" i="1"/>
  <c r="C657" i="1"/>
  <c r="B641" i="1"/>
  <c r="D641" i="1"/>
  <c r="C641" i="1"/>
  <c r="B625" i="1"/>
  <c r="C625" i="1"/>
  <c r="D625" i="1"/>
  <c r="B593" i="1"/>
  <c r="D593" i="1"/>
  <c r="C593" i="1"/>
  <c r="B577" i="1"/>
  <c r="C577" i="1"/>
  <c r="B561" i="1"/>
  <c r="C561" i="1"/>
  <c r="B545" i="1"/>
  <c r="D545" i="1"/>
  <c r="B529" i="1"/>
  <c r="C529" i="1"/>
  <c r="B513" i="1"/>
  <c r="D513" i="1"/>
  <c r="B497" i="1"/>
  <c r="D497" i="1"/>
  <c r="C497" i="1"/>
  <c r="B481" i="1"/>
  <c r="C481" i="1"/>
  <c r="D481" i="1"/>
  <c r="B465" i="1"/>
  <c r="C465" i="1"/>
  <c r="B449" i="1"/>
  <c r="D449" i="1"/>
  <c r="B433" i="1"/>
  <c r="C433" i="1"/>
  <c r="B401" i="1"/>
  <c r="C401" i="1"/>
  <c r="D401" i="1"/>
  <c r="B385" i="1"/>
  <c r="D385" i="1"/>
  <c r="B369" i="1"/>
  <c r="C369" i="1"/>
  <c r="D369" i="1"/>
  <c r="B353" i="1"/>
  <c r="D353" i="1"/>
  <c r="B337" i="1"/>
  <c r="C337" i="1"/>
  <c r="B321" i="1"/>
  <c r="C321" i="1"/>
  <c r="B305" i="1"/>
  <c r="D305" i="1"/>
  <c r="C305" i="1"/>
  <c r="B273" i="1"/>
  <c r="C273" i="1"/>
  <c r="B257" i="1"/>
  <c r="D257" i="1"/>
  <c r="B241" i="1"/>
  <c r="C241" i="1"/>
  <c r="D241" i="1"/>
  <c r="B209" i="1"/>
  <c r="C209" i="1"/>
  <c r="D209" i="1"/>
  <c r="B630" i="1"/>
  <c r="C979" i="1"/>
  <c r="C817" i="1"/>
  <c r="C770" i="1"/>
  <c r="C709" i="1"/>
  <c r="C655" i="1"/>
  <c r="C607" i="1"/>
  <c r="C439" i="1"/>
  <c r="C382" i="1"/>
  <c r="C257" i="1"/>
  <c r="C210" i="1"/>
  <c r="D964" i="1"/>
  <c r="D901" i="1"/>
  <c r="D871" i="1"/>
  <c r="D833" i="1"/>
  <c r="D738" i="1"/>
  <c r="D610" i="1"/>
  <c r="D466" i="1"/>
  <c r="D246" i="1"/>
  <c r="D215" i="1"/>
  <c r="B895" i="1"/>
  <c r="C895" i="1"/>
  <c r="D863" i="1"/>
  <c r="C863" i="1"/>
  <c r="B831" i="1"/>
  <c r="C831" i="1"/>
  <c r="C799" i="1"/>
  <c r="B799" i="1"/>
  <c r="D799" i="1"/>
  <c r="B767" i="1"/>
  <c r="C767" i="1"/>
  <c r="B719" i="1"/>
  <c r="C719" i="1"/>
  <c r="B671" i="1"/>
  <c r="C671" i="1"/>
  <c r="B543" i="1"/>
  <c r="D543" i="1"/>
  <c r="B495" i="1"/>
  <c r="D495" i="1"/>
  <c r="C495" i="1"/>
  <c r="B463" i="1"/>
  <c r="C463" i="1"/>
  <c r="B415" i="1"/>
  <c r="C415" i="1"/>
  <c r="B367" i="1"/>
  <c r="D367" i="1"/>
  <c r="C367" i="1"/>
  <c r="B319" i="1"/>
  <c r="C319" i="1"/>
  <c r="B271" i="1"/>
  <c r="C271" i="1"/>
  <c r="B207" i="1"/>
  <c r="C207" i="1"/>
  <c r="D207" i="1"/>
  <c r="C255" i="1"/>
  <c r="D831" i="1"/>
  <c r="C894" i="1"/>
  <c r="B894" i="1"/>
  <c r="D862" i="1"/>
  <c r="C862" i="1"/>
  <c r="B766" i="1"/>
  <c r="C766" i="1"/>
  <c r="B718" i="1"/>
  <c r="C718" i="1"/>
  <c r="B686" i="1"/>
  <c r="D686" i="1"/>
  <c r="B590" i="1"/>
  <c r="D590" i="1"/>
  <c r="C590" i="1"/>
  <c r="B574" i="1"/>
  <c r="D574" i="1"/>
  <c r="B526" i="1"/>
  <c r="C526" i="1"/>
  <c r="D526" i="1"/>
  <c r="B478" i="1"/>
  <c r="D478" i="1"/>
  <c r="B366" i="1"/>
  <c r="C366" i="1"/>
  <c r="B334" i="1"/>
  <c r="D334" i="1"/>
  <c r="C334" i="1"/>
  <c r="B302" i="1"/>
  <c r="C302" i="1"/>
  <c r="B238" i="1"/>
  <c r="C238" i="1"/>
  <c r="C591" i="1"/>
  <c r="D463" i="1"/>
  <c r="C542" i="1"/>
  <c r="D238" i="1"/>
  <c r="B862" i="1"/>
  <c r="C751" i="1"/>
  <c r="D383" i="1"/>
  <c r="C414" i="1"/>
  <c r="D815" i="1"/>
  <c r="D270" i="1"/>
  <c r="D814" i="1"/>
  <c r="D591" i="1"/>
  <c r="C911" i="1"/>
  <c r="D783" i="1"/>
  <c r="D558" i="1"/>
  <c r="C622" i="1"/>
  <c r="C286" i="1"/>
  <c r="D622" i="1"/>
  <c r="B983" i="1"/>
  <c r="C983" i="1"/>
  <c r="B935" i="1"/>
  <c r="D935" i="1"/>
  <c r="B823" i="1"/>
  <c r="D823" i="1"/>
  <c r="C823" i="1"/>
  <c r="B775" i="1"/>
  <c r="D775" i="1"/>
  <c r="D679" i="1"/>
  <c r="B679" i="1"/>
  <c r="B631" i="1"/>
  <c r="C631" i="1"/>
  <c r="B583" i="1"/>
  <c r="C583" i="1"/>
  <c r="B535" i="1"/>
  <c r="C535" i="1"/>
  <c r="B407" i="1"/>
  <c r="D407" i="1"/>
  <c r="B375" i="1"/>
  <c r="D375" i="1"/>
  <c r="B327" i="1"/>
  <c r="C327" i="1"/>
  <c r="D327" i="1"/>
  <c r="B295" i="1"/>
  <c r="C295" i="1"/>
  <c r="D295" i="1"/>
  <c r="B982" i="1"/>
  <c r="C982" i="1"/>
  <c r="B934" i="1"/>
  <c r="D934" i="1"/>
  <c r="B902" i="1"/>
  <c r="C902" i="1"/>
  <c r="B854" i="1"/>
  <c r="C854" i="1"/>
  <c r="B806" i="1"/>
  <c r="D806" i="1"/>
  <c r="B646" i="1"/>
  <c r="C646" i="1"/>
  <c r="B598" i="1"/>
  <c r="C598" i="1"/>
  <c r="D598" i="1"/>
  <c r="B502" i="1"/>
  <c r="C502" i="1"/>
  <c r="D502" i="1"/>
  <c r="D470" i="1"/>
  <c r="B470" i="1"/>
  <c r="D422" i="1"/>
  <c r="C422" i="1"/>
  <c r="B422" i="1"/>
  <c r="B374" i="1"/>
  <c r="C374" i="1"/>
  <c r="D374" i="1"/>
  <c r="B342" i="1"/>
  <c r="C342" i="1"/>
  <c r="B294" i="1"/>
  <c r="D294" i="1"/>
  <c r="C294" i="1"/>
  <c r="B262" i="1"/>
  <c r="C262" i="1"/>
  <c r="D262" i="1"/>
  <c r="B214" i="1"/>
  <c r="C214" i="1"/>
  <c r="C783" i="1"/>
  <c r="C615" i="1"/>
  <c r="D974" i="1"/>
  <c r="D878" i="1"/>
  <c r="D743" i="1"/>
  <c r="B917" i="1"/>
  <c r="D917" i="1"/>
  <c r="C917" i="1"/>
  <c r="B853" i="1"/>
  <c r="C853" i="1"/>
  <c r="B821" i="1"/>
  <c r="D821" i="1"/>
  <c r="C821" i="1"/>
  <c r="B693" i="1"/>
  <c r="C693" i="1"/>
  <c r="B645" i="1"/>
  <c r="C645" i="1"/>
  <c r="D645" i="1"/>
  <c r="B597" i="1"/>
  <c r="C597" i="1"/>
  <c r="D597" i="1"/>
  <c r="D549" i="1"/>
  <c r="B549" i="1"/>
  <c r="B533" i="1"/>
  <c r="C533" i="1"/>
  <c r="D533" i="1"/>
  <c r="B501" i="1"/>
  <c r="D501" i="1"/>
  <c r="B453" i="1"/>
  <c r="C453" i="1"/>
  <c r="D453" i="1"/>
  <c r="B405" i="1"/>
  <c r="D405" i="1"/>
  <c r="C405" i="1"/>
  <c r="B373" i="1"/>
  <c r="C373" i="1"/>
  <c r="B325" i="1"/>
  <c r="D325" i="1"/>
  <c r="B277" i="1"/>
  <c r="D277" i="1"/>
  <c r="B229" i="1"/>
  <c r="D229" i="1"/>
  <c r="C229" i="1"/>
  <c r="C782" i="1"/>
  <c r="C614" i="1"/>
  <c r="C326" i="1"/>
  <c r="D742" i="1"/>
  <c r="D542" i="1"/>
  <c r="D366" i="1"/>
  <c r="B980" i="1"/>
  <c r="C980" i="1"/>
  <c r="D980" i="1"/>
  <c r="B788" i="1"/>
  <c r="D788" i="1"/>
  <c r="C788" i="1"/>
  <c r="B740" i="1"/>
  <c r="C740" i="1"/>
  <c r="B708" i="1"/>
  <c r="D708" i="1"/>
  <c r="B660" i="1"/>
  <c r="D660" i="1"/>
  <c r="C660" i="1"/>
  <c r="B628" i="1"/>
  <c r="C628" i="1"/>
  <c r="B596" i="1"/>
  <c r="D596" i="1"/>
  <c r="C596" i="1"/>
  <c r="B548" i="1"/>
  <c r="D548" i="1"/>
  <c r="B500" i="1"/>
  <c r="D500" i="1"/>
  <c r="C500" i="1"/>
  <c r="B452" i="1"/>
  <c r="C452" i="1"/>
  <c r="D452" i="1"/>
  <c r="B404" i="1"/>
  <c r="D404" i="1"/>
  <c r="C404" i="1"/>
  <c r="B260" i="1"/>
  <c r="D260" i="1"/>
  <c r="C260" i="1"/>
  <c r="B228" i="1"/>
  <c r="C228" i="1"/>
  <c r="B991" i="1"/>
  <c r="C837" i="1"/>
  <c r="C549" i="1"/>
  <c r="C447" i="1"/>
  <c r="C277" i="1"/>
  <c r="D836" i="1"/>
  <c r="B963" i="1"/>
  <c r="C963" i="1"/>
  <c r="B915" i="1"/>
  <c r="D915" i="1"/>
  <c r="B867" i="1"/>
  <c r="D867" i="1"/>
  <c r="B739" i="1"/>
  <c r="C739" i="1"/>
  <c r="B723" i="1"/>
  <c r="C723" i="1"/>
  <c r="C691" i="1"/>
  <c r="B691" i="1"/>
  <c r="B659" i="1"/>
  <c r="D659" i="1"/>
  <c r="C659" i="1"/>
  <c r="B627" i="1"/>
  <c r="C627" i="1"/>
  <c r="B595" i="1"/>
  <c r="D595" i="1"/>
  <c r="C595" i="1"/>
  <c r="B563" i="1"/>
  <c r="C563" i="1"/>
  <c r="B515" i="1"/>
  <c r="D515" i="1"/>
  <c r="B483" i="1"/>
  <c r="C483" i="1"/>
  <c r="B451" i="1"/>
  <c r="C451" i="1"/>
  <c r="D451" i="1"/>
  <c r="B403" i="1"/>
  <c r="D403" i="1"/>
  <c r="C403" i="1"/>
  <c r="B371" i="1"/>
  <c r="C371" i="1"/>
  <c r="B355" i="1"/>
  <c r="D355" i="1"/>
  <c r="B323" i="1"/>
  <c r="C323" i="1"/>
  <c r="B275" i="1"/>
  <c r="C275" i="1"/>
  <c r="D275" i="1"/>
  <c r="B227" i="1"/>
  <c r="C227" i="1"/>
  <c r="B678" i="1"/>
  <c r="C836" i="1"/>
  <c r="D966" i="1"/>
  <c r="B930" i="1"/>
  <c r="D930" i="1"/>
  <c r="B898" i="1"/>
  <c r="D898" i="1"/>
  <c r="B866" i="1"/>
  <c r="D866" i="1"/>
  <c r="B706" i="1"/>
  <c r="D706" i="1"/>
  <c r="B690" i="1"/>
  <c r="C690" i="1"/>
  <c r="B658" i="1"/>
  <c r="D658" i="1"/>
  <c r="C658" i="1"/>
  <c r="B578" i="1"/>
  <c r="C578" i="1"/>
  <c r="B546" i="1"/>
  <c r="D546" i="1"/>
  <c r="B386" i="1"/>
  <c r="D386" i="1"/>
  <c r="B354" i="1"/>
  <c r="D354" i="1"/>
  <c r="C835" i="1"/>
  <c r="C710" i="1"/>
  <c r="C383" i="1"/>
  <c r="C258" i="1"/>
  <c r="D965" i="1"/>
  <c r="D767" i="1"/>
  <c r="D739" i="1"/>
  <c r="D702" i="1"/>
  <c r="D611" i="1"/>
  <c r="D247" i="1"/>
  <c r="B976" i="1"/>
  <c r="D976" i="1"/>
  <c r="B960" i="1"/>
  <c r="C960" i="1"/>
  <c r="D960" i="1"/>
  <c r="B928" i="1"/>
  <c r="C928" i="1"/>
  <c r="D928" i="1"/>
  <c r="B912" i="1"/>
  <c r="D912" i="1"/>
  <c r="B896" i="1"/>
  <c r="C896" i="1"/>
  <c r="B880" i="1"/>
  <c r="C880" i="1"/>
  <c r="D880" i="1"/>
  <c r="B864" i="1"/>
  <c r="D864" i="1"/>
  <c r="C864" i="1"/>
  <c r="B848" i="1"/>
  <c r="D848" i="1"/>
  <c r="B832" i="1"/>
  <c r="C832" i="1"/>
  <c r="B816" i="1"/>
  <c r="D816" i="1"/>
  <c r="C800" i="1"/>
  <c r="B800" i="1"/>
  <c r="D800" i="1"/>
  <c r="B752" i="1"/>
  <c r="D752" i="1"/>
  <c r="B736" i="1"/>
  <c r="D736" i="1"/>
  <c r="B720" i="1"/>
  <c r="C720" i="1"/>
  <c r="B704" i="1"/>
  <c r="D704" i="1"/>
  <c r="B688" i="1"/>
  <c r="C688" i="1"/>
  <c r="D688" i="1"/>
  <c r="B672" i="1"/>
  <c r="C672" i="1"/>
  <c r="B656" i="1"/>
  <c r="C656" i="1"/>
  <c r="B640" i="1"/>
  <c r="C640" i="1"/>
  <c r="D640" i="1"/>
  <c r="B624" i="1"/>
  <c r="C624" i="1"/>
  <c r="D624" i="1"/>
  <c r="B592" i="1"/>
  <c r="D592" i="1"/>
  <c r="C592" i="1"/>
  <c r="B576" i="1"/>
  <c r="D576" i="1"/>
  <c r="B560" i="1"/>
  <c r="C560" i="1"/>
  <c r="B544" i="1"/>
  <c r="D544" i="1"/>
  <c r="B528" i="1"/>
  <c r="C528" i="1"/>
  <c r="B496" i="1"/>
  <c r="D496" i="1"/>
  <c r="C496" i="1"/>
  <c r="B480" i="1"/>
  <c r="D480" i="1"/>
  <c r="C480" i="1"/>
  <c r="B464" i="1"/>
  <c r="C464" i="1"/>
  <c r="B448" i="1"/>
  <c r="D448" i="1"/>
  <c r="B432" i="1"/>
  <c r="C432" i="1"/>
  <c r="D432" i="1"/>
  <c r="B416" i="1"/>
  <c r="C416" i="1"/>
  <c r="B400" i="1"/>
  <c r="C400" i="1"/>
  <c r="D400" i="1"/>
  <c r="B368" i="1"/>
  <c r="C368" i="1"/>
  <c r="D368" i="1"/>
  <c r="B352" i="1"/>
  <c r="D352" i="1"/>
  <c r="B336" i="1"/>
  <c r="D336" i="1"/>
  <c r="C336" i="1"/>
  <c r="B320" i="1"/>
  <c r="C320" i="1"/>
  <c r="B304" i="1"/>
  <c r="D304" i="1"/>
  <c r="C304" i="1"/>
  <c r="B272" i="1"/>
  <c r="C272" i="1"/>
  <c r="B256" i="1"/>
  <c r="D256" i="1"/>
  <c r="B240" i="1"/>
  <c r="C240" i="1"/>
  <c r="D240" i="1"/>
  <c r="B224" i="1"/>
  <c r="D224" i="1"/>
  <c r="B208" i="1"/>
  <c r="C208" i="1"/>
  <c r="D208" i="1"/>
  <c r="B623" i="1"/>
  <c r="C978" i="1"/>
  <c r="C934" i="1"/>
  <c r="C871" i="1"/>
  <c r="C816" i="1"/>
  <c r="C769" i="1"/>
  <c r="C708" i="1"/>
  <c r="C654" i="1"/>
  <c r="C606" i="1"/>
  <c r="C545" i="1"/>
  <c r="C486" i="1"/>
  <c r="C421" i="1"/>
  <c r="C311" i="1"/>
  <c r="C256" i="1"/>
  <c r="D963" i="1"/>
  <c r="D927" i="1"/>
  <c r="D900" i="1"/>
  <c r="D870" i="1"/>
  <c r="D832" i="1"/>
  <c r="D737" i="1"/>
  <c r="D670" i="1"/>
  <c r="D609" i="1"/>
  <c r="D535" i="1"/>
  <c r="D465" i="1"/>
  <c r="D391" i="1"/>
  <c r="D359" i="1"/>
  <c r="D319" i="1"/>
  <c r="D245" i="1"/>
  <c r="D214" i="1"/>
  <c r="B254" i="1"/>
  <c r="C254" i="1"/>
  <c r="B206" i="1"/>
  <c r="C206" i="1"/>
  <c r="D206" i="1"/>
  <c r="B954" i="1"/>
  <c r="D954" i="1"/>
  <c r="B922" i="1"/>
  <c r="D922" i="1"/>
  <c r="B890" i="1"/>
  <c r="D890" i="1"/>
  <c r="B874" i="1"/>
  <c r="D874" i="1"/>
  <c r="B842" i="1"/>
  <c r="D842" i="1"/>
  <c r="B826" i="1"/>
  <c r="D826" i="1"/>
  <c r="B794" i="1"/>
  <c r="D794" i="1"/>
  <c r="B778" i="1"/>
  <c r="D778" i="1"/>
  <c r="B762" i="1"/>
  <c r="D762" i="1"/>
  <c r="B746" i="1"/>
  <c r="D746" i="1"/>
  <c r="B730" i="1"/>
  <c r="D730" i="1"/>
  <c r="B714" i="1"/>
  <c r="D714" i="1"/>
  <c r="B698" i="1"/>
  <c r="D698" i="1"/>
  <c r="B682" i="1"/>
  <c r="D682" i="1"/>
  <c r="B666" i="1"/>
  <c r="D666" i="1"/>
  <c r="B650" i="1"/>
  <c r="D650" i="1"/>
  <c r="B634" i="1"/>
  <c r="D634" i="1"/>
  <c r="B618" i="1"/>
  <c r="D618" i="1"/>
  <c r="B602" i="1"/>
  <c r="D602" i="1"/>
  <c r="B586" i="1"/>
  <c r="D586" i="1"/>
  <c r="B570" i="1"/>
  <c r="D570" i="1"/>
  <c r="B554" i="1"/>
  <c r="D554" i="1"/>
  <c r="B538" i="1"/>
  <c r="D538" i="1"/>
  <c r="B522" i="1"/>
  <c r="D522" i="1"/>
  <c r="B506" i="1"/>
  <c r="D506" i="1"/>
  <c r="B490" i="1"/>
  <c r="D490" i="1"/>
  <c r="B474" i="1"/>
  <c r="D474" i="1"/>
  <c r="B458" i="1"/>
  <c r="D458" i="1"/>
  <c r="B442" i="1"/>
  <c r="D442" i="1"/>
  <c r="B426" i="1"/>
  <c r="D426" i="1"/>
  <c r="B410" i="1"/>
  <c r="D410" i="1"/>
  <c r="B394" i="1"/>
  <c r="D394" i="1"/>
  <c r="B378" i="1"/>
  <c r="D378" i="1"/>
  <c r="B362" i="1"/>
  <c r="D362" i="1"/>
  <c r="B346" i="1"/>
  <c r="D346" i="1"/>
  <c r="B330" i="1"/>
  <c r="D330" i="1"/>
  <c r="B314" i="1"/>
  <c r="D314" i="1"/>
  <c r="B298" i="1"/>
  <c r="D298" i="1"/>
  <c r="B282" i="1"/>
  <c r="D282" i="1"/>
  <c r="B266" i="1"/>
  <c r="D266" i="1"/>
  <c r="B250" i="1"/>
  <c r="D250" i="1"/>
  <c r="B234" i="1"/>
  <c r="D234" i="1"/>
  <c r="B218" i="1"/>
  <c r="D218" i="1"/>
  <c r="B202" i="1"/>
  <c r="D202" i="1"/>
  <c r="C856" i="1"/>
  <c r="C360" i="1"/>
  <c r="D376" i="1"/>
  <c r="B986" i="1"/>
  <c r="D986" i="1"/>
  <c r="B970" i="1"/>
  <c r="D970" i="1"/>
  <c r="B938" i="1"/>
  <c r="D938" i="1"/>
  <c r="B906" i="1"/>
  <c r="D906" i="1"/>
  <c r="B858" i="1"/>
  <c r="D858" i="1"/>
  <c r="B810" i="1"/>
  <c r="D810" i="1"/>
  <c r="B985" i="1"/>
  <c r="D985" i="1"/>
  <c r="B969" i="1"/>
  <c r="D969" i="1"/>
  <c r="B953" i="1"/>
  <c r="D953" i="1"/>
  <c r="B937" i="1"/>
  <c r="D937" i="1"/>
  <c r="B921" i="1"/>
  <c r="D921" i="1"/>
  <c r="B905" i="1"/>
  <c r="D905" i="1"/>
  <c r="B889" i="1"/>
  <c r="D889" i="1"/>
  <c r="B873" i="1"/>
  <c r="D873" i="1"/>
  <c r="B857" i="1"/>
  <c r="D857" i="1"/>
  <c r="B841" i="1"/>
  <c r="D841" i="1"/>
  <c r="B825" i="1"/>
  <c r="D825" i="1"/>
  <c r="B809" i="1"/>
  <c r="D809" i="1"/>
  <c r="B793" i="1"/>
  <c r="D793" i="1"/>
  <c r="B777" i="1"/>
  <c r="D777" i="1"/>
  <c r="B761" i="1"/>
  <c r="D761" i="1"/>
  <c r="B745" i="1"/>
  <c r="D745" i="1"/>
  <c r="B729" i="1"/>
  <c r="D729" i="1"/>
  <c r="B713" i="1"/>
  <c r="D713" i="1"/>
  <c r="B697" i="1"/>
  <c r="D697" i="1"/>
  <c r="B681" i="1"/>
  <c r="D681" i="1"/>
  <c r="B665" i="1"/>
  <c r="D665" i="1"/>
  <c r="B649" i="1"/>
  <c r="D649" i="1"/>
  <c r="B633" i="1"/>
  <c r="D633" i="1"/>
  <c r="B617" i="1"/>
  <c r="D617" i="1"/>
  <c r="B601" i="1"/>
  <c r="D601" i="1"/>
  <c r="B585" i="1"/>
  <c r="D585" i="1"/>
  <c r="B569" i="1"/>
  <c r="D569" i="1"/>
  <c r="B553" i="1"/>
  <c r="D553" i="1"/>
  <c r="B537" i="1"/>
  <c r="D537" i="1"/>
  <c r="B521" i="1"/>
  <c r="D521" i="1"/>
  <c r="B505" i="1"/>
  <c r="D505" i="1"/>
  <c r="B489" i="1"/>
  <c r="D489" i="1"/>
  <c r="B473" i="1"/>
  <c r="D473" i="1"/>
  <c r="B457" i="1"/>
  <c r="D457" i="1"/>
  <c r="B441" i="1"/>
  <c r="D441" i="1"/>
  <c r="B425" i="1"/>
  <c r="D425" i="1"/>
  <c r="B409" i="1"/>
  <c r="D409" i="1"/>
  <c r="B393" i="1"/>
  <c r="D393" i="1"/>
  <c r="B377" i="1"/>
  <c r="D377" i="1"/>
  <c r="B361" i="1"/>
  <c r="D361" i="1"/>
  <c r="B345" i="1"/>
  <c r="D345" i="1"/>
  <c r="B329" i="1"/>
  <c r="D329" i="1"/>
  <c r="B313" i="1"/>
  <c r="D313" i="1"/>
  <c r="B297" i="1"/>
  <c r="D297" i="1"/>
  <c r="B281" i="1"/>
  <c r="D281" i="1"/>
  <c r="B265" i="1"/>
  <c r="D265" i="1"/>
  <c r="B249" i="1"/>
  <c r="D249" i="1"/>
  <c r="B233" i="1"/>
  <c r="D233" i="1"/>
  <c r="B217" i="1"/>
  <c r="D217" i="1"/>
  <c r="B201" i="1"/>
  <c r="D201" i="1"/>
  <c r="C392" i="1"/>
  <c r="C328" i="1"/>
  <c r="D520" i="1"/>
  <c r="D280" i="1"/>
  <c r="D254" i="1"/>
  <c r="B222" i="1"/>
  <c r="D222" i="1"/>
  <c r="B984" i="1"/>
  <c r="C984" i="1"/>
  <c r="B824" i="1"/>
  <c r="D824" i="1"/>
  <c r="C824" i="1"/>
  <c r="B808" i="1"/>
  <c r="C808" i="1"/>
  <c r="B760" i="1"/>
  <c r="C760" i="1"/>
  <c r="B696" i="1"/>
  <c r="D696" i="1"/>
  <c r="B664" i="1"/>
  <c r="C664" i="1"/>
  <c r="B584" i="1"/>
  <c r="C584" i="1"/>
  <c r="B568" i="1"/>
  <c r="D568" i="1"/>
  <c r="B552" i="1"/>
  <c r="C552" i="1"/>
  <c r="D552" i="1"/>
  <c r="B504" i="1"/>
  <c r="C504" i="1"/>
  <c r="B440" i="1"/>
  <c r="D440" i="1"/>
  <c r="B424" i="1"/>
  <c r="D424" i="1"/>
  <c r="C424" i="1"/>
  <c r="B312" i="1"/>
  <c r="D312" i="1"/>
  <c r="B296" i="1"/>
  <c r="C296" i="1"/>
  <c r="D296" i="1"/>
  <c r="B264" i="1"/>
  <c r="C264" i="1"/>
  <c r="B248" i="1"/>
  <c r="C248" i="1"/>
  <c r="B344" i="1"/>
  <c r="C520" i="1"/>
  <c r="C456" i="1"/>
  <c r="D973" i="1"/>
  <c r="D955" i="1"/>
  <c r="D845" i="1"/>
  <c r="D827" i="1"/>
  <c r="D717" i="1"/>
  <c r="D699" i="1"/>
  <c r="D589" i="1"/>
  <c r="D571" i="1"/>
  <c r="D461" i="1"/>
  <c r="D443" i="1"/>
  <c r="D333" i="1"/>
  <c r="D315" i="1"/>
  <c r="D205" i="1"/>
  <c r="D972" i="1"/>
  <c r="D844" i="1"/>
  <c r="D716" i="1"/>
  <c r="D588" i="1"/>
  <c r="D460" i="1"/>
  <c r="D332" i="1"/>
  <c r="D204" i="1"/>
  <c r="D989" i="1"/>
  <c r="D971" i="1"/>
  <c r="D861" i="1"/>
  <c r="D843" i="1"/>
  <c r="D733" i="1"/>
  <c r="D715" i="1"/>
  <c r="D605" i="1"/>
  <c r="D587" i="1"/>
  <c r="D477" i="1"/>
  <c r="D459" i="1"/>
  <c r="D349" i="1"/>
  <c r="D331" i="1"/>
  <c r="D221" i="1"/>
  <c r="D203" i="1"/>
  <c r="C973" i="1"/>
  <c r="C941" i="1"/>
  <c r="C925" i="1"/>
  <c r="C909" i="1"/>
  <c r="C877" i="1"/>
  <c r="C845" i="1"/>
  <c r="C813" i="1"/>
  <c r="C797" i="1"/>
  <c r="C781" i="1"/>
  <c r="C765" i="1"/>
  <c r="C749" i="1"/>
  <c r="C733" i="1"/>
  <c r="C717" i="1"/>
  <c r="C701" i="1"/>
  <c r="C685" i="1"/>
  <c r="C669" i="1"/>
  <c r="C653" i="1"/>
  <c r="C637" i="1"/>
  <c r="C621" i="1"/>
  <c r="C605" i="1"/>
  <c r="C589" i="1"/>
  <c r="C573" i="1"/>
  <c r="C557" i="1"/>
  <c r="C541" i="1"/>
  <c r="C525" i="1"/>
  <c r="C509" i="1"/>
  <c r="C493" i="1"/>
  <c r="C477" i="1"/>
  <c r="C461" i="1"/>
  <c r="C445" i="1"/>
  <c r="C429" i="1"/>
  <c r="C413" i="1"/>
  <c r="C397" i="1"/>
  <c r="C381" i="1"/>
  <c r="C365" i="1"/>
  <c r="C349" i="1"/>
  <c r="C333" i="1"/>
  <c r="C317" i="1"/>
  <c r="C301" i="1"/>
  <c r="C285" i="1"/>
  <c r="C269" i="1"/>
  <c r="C253" i="1"/>
  <c r="C237" i="1"/>
  <c r="C221" i="1"/>
  <c r="C205" i="1"/>
  <c r="C988" i="1"/>
  <c r="C972" i="1"/>
  <c r="C956" i="1"/>
  <c r="C940" i="1"/>
  <c r="C924" i="1"/>
  <c r="C908" i="1"/>
  <c r="C892" i="1"/>
  <c r="C876" i="1"/>
  <c r="C860" i="1"/>
  <c r="C844" i="1"/>
  <c r="C828" i="1"/>
  <c r="C812" i="1"/>
  <c r="C796" i="1"/>
  <c r="C780" i="1"/>
  <c r="C764" i="1"/>
  <c r="C748" i="1"/>
  <c r="C732" i="1"/>
  <c r="C716" i="1"/>
  <c r="C700" i="1"/>
  <c r="C684" i="1"/>
  <c r="C668" i="1"/>
  <c r="C652" i="1"/>
  <c r="C636" i="1"/>
  <c r="C620" i="1"/>
  <c r="C604" i="1"/>
  <c r="C588" i="1"/>
  <c r="C572" i="1"/>
  <c r="C556" i="1"/>
  <c r="C540" i="1"/>
  <c r="C524" i="1"/>
  <c r="C508" i="1"/>
  <c r="C492" i="1"/>
  <c r="C476" i="1"/>
  <c r="C460" i="1"/>
  <c r="C444" i="1"/>
  <c r="C428" i="1"/>
  <c r="C412" i="1"/>
  <c r="C396" i="1"/>
  <c r="C380" i="1"/>
  <c r="C364" i="1"/>
  <c r="C348" i="1"/>
  <c r="C332" i="1"/>
  <c r="C316" i="1"/>
  <c r="C300" i="1"/>
  <c r="C284" i="1"/>
  <c r="C268" i="1"/>
  <c r="C252" i="1"/>
  <c r="C236" i="1"/>
  <c r="C220" i="1"/>
  <c r="C204" i="1"/>
  <c r="C987" i="1"/>
  <c r="C971" i="1"/>
  <c r="C955" i="1"/>
  <c r="C939" i="1"/>
  <c r="C923" i="1"/>
  <c r="C907" i="1"/>
  <c r="C891" i="1"/>
  <c r="C875" i="1"/>
  <c r="C859" i="1"/>
  <c r="C843" i="1"/>
  <c r="C827" i="1"/>
  <c r="C811" i="1"/>
  <c r="C795" i="1"/>
  <c r="C779" i="1"/>
  <c r="C763" i="1"/>
  <c r="C747" i="1"/>
  <c r="C731" i="1"/>
  <c r="C715" i="1"/>
  <c r="C699" i="1"/>
  <c r="C683" i="1"/>
  <c r="C667" i="1"/>
  <c r="C651" i="1"/>
  <c r="C635" i="1"/>
  <c r="C619" i="1"/>
  <c r="C603" i="1"/>
  <c r="C587" i="1"/>
  <c r="C571" i="1"/>
  <c r="C555" i="1"/>
  <c r="C539" i="1"/>
  <c r="C523" i="1"/>
  <c r="C507" i="1"/>
  <c r="C491" i="1"/>
  <c r="C475" i="1"/>
  <c r="C459" i="1"/>
  <c r="C443" i="1"/>
  <c r="C427" i="1"/>
  <c r="C411" i="1"/>
  <c r="C395" i="1"/>
  <c r="C379" i="1"/>
  <c r="C363" i="1"/>
  <c r="C347" i="1"/>
  <c r="C331" i="1"/>
  <c r="C315" i="1"/>
  <c r="C299" i="1"/>
  <c r="C283" i="1"/>
  <c r="C267" i="1"/>
  <c r="C251" i="1"/>
  <c r="C235" i="1"/>
  <c r="C219" i="1"/>
  <c r="C203" i="1"/>
  <c r="C986" i="1"/>
  <c r="C970" i="1"/>
  <c r="C954" i="1"/>
  <c r="C938" i="1"/>
  <c r="C922" i="1"/>
  <c r="C906" i="1"/>
  <c r="C890" i="1"/>
  <c r="C874" i="1"/>
  <c r="C858" i="1"/>
  <c r="C842" i="1"/>
  <c r="C826" i="1"/>
  <c r="C810" i="1"/>
  <c r="C794" i="1"/>
  <c r="C778" i="1"/>
  <c r="C762" i="1"/>
  <c r="C746" i="1"/>
  <c r="C730" i="1"/>
  <c r="C714" i="1"/>
  <c r="C698" i="1"/>
  <c r="C682" i="1"/>
  <c r="C666" i="1"/>
  <c r="C650" i="1"/>
  <c r="C634" i="1"/>
  <c r="C618" i="1"/>
  <c r="C602" i="1"/>
  <c r="C586" i="1"/>
  <c r="C570" i="1"/>
  <c r="C554" i="1"/>
  <c r="C538" i="1"/>
  <c r="C522" i="1"/>
  <c r="C506" i="1"/>
  <c r="C490" i="1"/>
  <c r="C474" i="1"/>
  <c r="C458" i="1"/>
  <c r="C442" i="1"/>
  <c r="C426" i="1"/>
  <c r="C410" i="1"/>
  <c r="C394" i="1"/>
  <c r="C378" i="1"/>
  <c r="C362" i="1"/>
  <c r="C346" i="1"/>
  <c r="C330" i="1"/>
  <c r="C314" i="1"/>
  <c r="C298" i="1"/>
  <c r="C282" i="1"/>
  <c r="C266" i="1"/>
  <c r="C250" i="1"/>
  <c r="C234" i="1"/>
  <c r="C218" i="1"/>
  <c r="C202" i="1"/>
  <c r="C985" i="1"/>
  <c r="C969" i="1"/>
  <c r="C953" i="1"/>
  <c r="C937" i="1"/>
  <c r="C921" i="1"/>
  <c r="C905" i="1"/>
  <c r="C889" i="1"/>
  <c r="C873" i="1"/>
  <c r="C857" i="1"/>
  <c r="C841" i="1"/>
  <c r="C825" i="1"/>
  <c r="C809" i="1"/>
  <c r="C793" i="1"/>
  <c r="C777" i="1"/>
  <c r="C761" i="1"/>
  <c r="C745" i="1"/>
  <c r="C729" i="1"/>
  <c r="C713" i="1"/>
  <c r="C697" i="1"/>
  <c r="C681" i="1"/>
  <c r="C665" i="1"/>
  <c r="C649" i="1"/>
  <c r="C633" i="1"/>
  <c r="C617" i="1"/>
  <c r="C601" i="1"/>
  <c r="C585" i="1"/>
  <c r="C569" i="1"/>
  <c r="C553" i="1"/>
  <c r="C537" i="1"/>
  <c r="C521" i="1"/>
  <c r="C505" i="1"/>
  <c r="C489" i="1"/>
  <c r="C473" i="1"/>
  <c r="C457" i="1"/>
  <c r="C441" i="1"/>
  <c r="C425" i="1"/>
  <c r="C409" i="1"/>
  <c r="C393" i="1"/>
  <c r="C377" i="1"/>
  <c r="C361" i="1"/>
  <c r="C345" i="1"/>
  <c r="C329" i="1"/>
  <c r="C313" i="1"/>
  <c r="C297" i="1"/>
  <c r="C281" i="1"/>
  <c r="C265" i="1"/>
  <c r="C249" i="1"/>
  <c r="C233" i="1"/>
  <c r="C217" i="1"/>
  <c r="C201" i="1"/>
  <c r="C14" i="1"/>
  <c r="C13" i="1"/>
  <c r="C29" i="1"/>
  <c r="D96" i="1"/>
  <c r="D97" i="1"/>
  <c r="D112" i="1"/>
  <c r="D17" i="1"/>
  <c r="D16" i="1"/>
  <c r="E191" i="1"/>
  <c r="B129" i="1"/>
  <c r="E114" i="1"/>
  <c r="C49" i="1"/>
  <c r="E113" i="1"/>
  <c r="C48" i="1"/>
  <c r="E112" i="1"/>
  <c r="C33" i="1"/>
  <c r="C32" i="1"/>
  <c r="E178" i="1"/>
  <c r="C145" i="1"/>
  <c r="D80" i="1"/>
  <c r="E66" i="1"/>
  <c r="C144" i="1"/>
  <c r="D64" i="1"/>
  <c r="E65" i="1"/>
  <c r="D161" i="1"/>
  <c r="D63" i="1"/>
  <c r="E64" i="1"/>
  <c r="C130" i="1"/>
  <c r="D160" i="1"/>
  <c r="E50" i="1"/>
  <c r="C129" i="1"/>
  <c r="D144" i="1"/>
  <c r="E49" i="1"/>
  <c r="D130" i="1"/>
  <c r="E145" i="1"/>
  <c r="C113" i="1"/>
  <c r="D49" i="1"/>
  <c r="C112" i="1"/>
  <c r="D128" i="1"/>
  <c r="D48" i="1"/>
  <c r="E34" i="1"/>
  <c r="C64" i="1"/>
  <c r="D114" i="1"/>
  <c r="E129" i="1"/>
  <c r="E33" i="1"/>
  <c r="E194" i="1"/>
  <c r="E193" i="1"/>
  <c r="C160" i="1"/>
  <c r="D82" i="1"/>
  <c r="C146" i="1"/>
  <c r="D81" i="1"/>
  <c r="E80" i="1"/>
  <c r="E177" i="1"/>
  <c r="D162" i="1"/>
  <c r="E176" i="1"/>
  <c r="E175" i="1"/>
  <c r="E174" i="1"/>
  <c r="E160" i="1"/>
  <c r="C128" i="1"/>
  <c r="D50" i="1"/>
  <c r="E48" i="1"/>
  <c r="E144" i="1"/>
  <c r="E130" i="1"/>
  <c r="C50" i="1"/>
  <c r="D113" i="1"/>
  <c r="E128" i="1"/>
  <c r="E32" i="1"/>
  <c r="C54" i="1"/>
  <c r="C150" i="1"/>
  <c r="D146" i="1"/>
  <c r="C34" i="1"/>
  <c r="D145" i="1"/>
  <c r="E192" i="1"/>
  <c r="D194" i="1"/>
  <c r="E98" i="1"/>
  <c r="C66" i="1"/>
  <c r="D193" i="1"/>
  <c r="D34" i="1"/>
  <c r="E162" i="1"/>
  <c r="E97" i="1"/>
  <c r="C65" i="1"/>
  <c r="D192" i="1"/>
  <c r="D98" i="1"/>
  <c r="D33" i="1"/>
  <c r="E161" i="1"/>
  <c r="E96" i="1"/>
  <c r="D175" i="1"/>
  <c r="E95" i="1"/>
  <c r="E18" i="1"/>
  <c r="C162" i="1"/>
  <c r="C56" i="1"/>
  <c r="D174" i="1"/>
  <c r="E82" i="1"/>
  <c r="E17" i="1"/>
  <c r="C161" i="1"/>
  <c r="C55" i="1"/>
  <c r="D95" i="1"/>
  <c r="D18" i="1"/>
  <c r="E146" i="1"/>
  <c r="E81" i="1"/>
  <c r="E16" i="1"/>
  <c r="B172" i="1"/>
  <c r="E172" i="1"/>
  <c r="C172" i="1"/>
  <c r="B140" i="1"/>
  <c r="E140" i="1"/>
  <c r="C140" i="1"/>
  <c r="B108" i="1"/>
  <c r="D108" i="1"/>
  <c r="E108" i="1"/>
  <c r="C108" i="1"/>
  <c r="B76" i="1"/>
  <c r="E76" i="1"/>
  <c r="D76" i="1"/>
  <c r="B44" i="1"/>
  <c r="D44" i="1"/>
  <c r="E44" i="1"/>
  <c r="C44" i="1"/>
  <c r="B12" i="1"/>
  <c r="D12" i="1"/>
  <c r="E12" i="1"/>
  <c r="C12" i="1"/>
  <c r="D140" i="1"/>
  <c r="B171" i="1"/>
  <c r="E171" i="1"/>
  <c r="B139" i="1"/>
  <c r="E139" i="1"/>
  <c r="B107" i="1"/>
  <c r="E107" i="1"/>
  <c r="B75" i="1"/>
  <c r="E75" i="1"/>
  <c r="B43" i="1"/>
  <c r="E43" i="1"/>
  <c r="B11" i="1"/>
  <c r="E11" i="1"/>
  <c r="C60" i="1"/>
  <c r="D172" i="1"/>
  <c r="B143" i="1"/>
  <c r="D143" i="1"/>
  <c r="B127" i="1"/>
  <c r="D127" i="1"/>
  <c r="C127" i="1"/>
  <c r="B111" i="1"/>
  <c r="D111" i="1"/>
  <c r="B79" i="1"/>
  <c r="D79" i="1"/>
  <c r="B63" i="1"/>
  <c r="C63" i="1"/>
  <c r="B31" i="1"/>
  <c r="D31" i="1"/>
  <c r="C31" i="1"/>
  <c r="B78" i="1"/>
  <c r="D78" i="1"/>
  <c r="E78" i="1"/>
  <c r="B188" i="1"/>
  <c r="D188" i="1"/>
  <c r="E188" i="1"/>
  <c r="B156" i="1"/>
  <c r="D156" i="1"/>
  <c r="E156" i="1"/>
  <c r="B124" i="1"/>
  <c r="D124" i="1"/>
  <c r="E124" i="1"/>
  <c r="B92" i="1"/>
  <c r="C92" i="1"/>
  <c r="E92" i="1"/>
  <c r="D92" i="1"/>
  <c r="B60" i="1"/>
  <c r="E60" i="1"/>
  <c r="B28" i="1"/>
  <c r="E28" i="1"/>
  <c r="B187" i="1"/>
  <c r="E187" i="1"/>
  <c r="B155" i="1"/>
  <c r="E155" i="1"/>
  <c r="B123" i="1"/>
  <c r="E123" i="1"/>
  <c r="B91" i="1"/>
  <c r="E91" i="1"/>
  <c r="B59" i="1"/>
  <c r="E59" i="1"/>
  <c r="B27" i="1"/>
  <c r="E27" i="1"/>
  <c r="C124" i="1"/>
  <c r="D28" i="1"/>
  <c r="B191" i="1"/>
  <c r="D191" i="1"/>
  <c r="B159" i="1"/>
  <c r="D159" i="1"/>
  <c r="C159" i="1"/>
  <c r="B47" i="1"/>
  <c r="C47" i="1"/>
  <c r="D47" i="1"/>
  <c r="B15" i="1"/>
  <c r="D15" i="1"/>
  <c r="B190" i="1"/>
  <c r="D190" i="1"/>
  <c r="E190" i="1"/>
  <c r="B158" i="1"/>
  <c r="D158" i="1"/>
  <c r="E158" i="1"/>
  <c r="C158" i="1"/>
  <c r="B142" i="1"/>
  <c r="D142" i="1"/>
  <c r="C142" i="1"/>
  <c r="E142" i="1"/>
  <c r="B126" i="1"/>
  <c r="C126" i="1"/>
  <c r="D126" i="1"/>
  <c r="E126" i="1"/>
  <c r="B110" i="1"/>
  <c r="E110" i="1"/>
  <c r="D110" i="1"/>
  <c r="B94" i="1"/>
  <c r="C94" i="1"/>
  <c r="E94" i="1"/>
  <c r="B62" i="1"/>
  <c r="C62" i="1"/>
  <c r="E62" i="1"/>
  <c r="B46" i="1"/>
  <c r="D46" i="1"/>
  <c r="C46" i="1"/>
  <c r="E46" i="1"/>
  <c r="B30" i="1"/>
  <c r="C30" i="1"/>
  <c r="E30" i="1"/>
  <c r="B14" i="1"/>
  <c r="D14" i="1"/>
  <c r="E14" i="1"/>
  <c r="C188" i="1"/>
  <c r="C111" i="1"/>
  <c r="C28" i="1"/>
  <c r="B189" i="1"/>
  <c r="E189" i="1"/>
  <c r="D189" i="1"/>
  <c r="B173" i="1"/>
  <c r="E173" i="1"/>
  <c r="B157" i="1"/>
  <c r="C157" i="1"/>
  <c r="E157" i="1"/>
  <c r="D157" i="1"/>
  <c r="B141" i="1"/>
  <c r="C141" i="1"/>
  <c r="E141" i="1"/>
  <c r="B125" i="1"/>
  <c r="C125" i="1"/>
  <c r="D125" i="1"/>
  <c r="E125" i="1"/>
  <c r="B109" i="1"/>
  <c r="E109" i="1"/>
  <c r="D109" i="1"/>
  <c r="C109" i="1"/>
  <c r="B93" i="1"/>
  <c r="C93" i="1"/>
  <c r="D93" i="1"/>
  <c r="E93" i="1"/>
  <c r="B77" i="1"/>
  <c r="D77" i="1"/>
  <c r="E77" i="1"/>
  <c r="B61" i="1"/>
  <c r="C61" i="1"/>
  <c r="E61" i="1"/>
  <c r="B45" i="1"/>
  <c r="E45" i="1"/>
  <c r="D45" i="1"/>
  <c r="C45" i="1"/>
  <c r="B29" i="1"/>
  <c r="E29" i="1"/>
  <c r="B13" i="1"/>
  <c r="D13" i="1"/>
  <c r="E13" i="1"/>
  <c r="C173" i="1"/>
  <c r="C110" i="1"/>
  <c r="C15" i="1"/>
  <c r="D141" i="1"/>
  <c r="E143" i="1"/>
  <c r="E79" i="1"/>
  <c r="E15" i="1"/>
  <c r="C135" i="1"/>
  <c r="E186" i="1"/>
  <c r="E122" i="1"/>
  <c r="E90" i="1"/>
  <c r="E58" i="1"/>
  <c r="E10" i="1"/>
  <c r="E137" i="1"/>
  <c r="E105" i="1"/>
  <c r="E41" i="1"/>
  <c r="E184" i="1"/>
  <c r="E152" i="1"/>
  <c r="E104" i="1"/>
  <c r="E72" i="1"/>
  <c r="E24" i="1"/>
  <c r="E199" i="1"/>
  <c r="E135" i="1"/>
  <c r="E103" i="1"/>
  <c r="E39" i="1"/>
  <c r="E150" i="1"/>
  <c r="E118" i="1"/>
  <c r="E86" i="1"/>
  <c r="E54" i="1"/>
  <c r="E6" i="1"/>
  <c r="D178" i="1"/>
  <c r="E197" i="1"/>
  <c r="E181" i="1"/>
  <c r="E165" i="1"/>
  <c r="E149" i="1"/>
  <c r="E133" i="1"/>
  <c r="E117" i="1"/>
  <c r="E101" i="1"/>
  <c r="E85" i="1"/>
  <c r="E69" i="1"/>
  <c r="E53" i="1"/>
  <c r="E37" i="1"/>
  <c r="E21" i="1"/>
  <c r="E5" i="1"/>
  <c r="E170" i="1"/>
  <c r="E154" i="1"/>
  <c r="E106" i="1"/>
  <c r="E42" i="1"/>
  <c r="E169" i="1"/>
  <c r="E153" i="1"/>
  <c r="E89" i="1"/>
  <c r="E25" i="1"/>
  <c r="E168" i="1"/>
  <c r="E136" i="1"/>
  <c r="E88" i="1"/>
  <c r="E56" i="1"/>
  <c r="E8" i="1"/>
  <c r="E167" i="1"/>
  <c r="E119" i="1"/>
  <c r="E71" i="1"/>
  <c r="E55" i="1"/>
  <c r="E7" i="1"/>
  <c r="C154" i="1"/>
  <c r="E198" i="1"/>
  <c r="E166" i="1"/>
  <c r="E134" i="1"/>
  <c r="E102" i="1"/>
  <c r="E70" i="1"/>
  <c r="E22" i="1"/>
  <c r="C153" i="1"/>
  <c r="C152" i="1"/>
  <c r="D177" i="1"/>
  <c r="D66" i="1"/>
  <c r="D32" i="1"/>
  <c r="E196" i="1"/>
  <c r="E180" i="1"/>
  <c r="E164" i="1"/>
  <c r="E148" i="1"/>
  <c r="E132" i="1"/>
  <c r="E116" i="1"/>
  <c r="E100" i="1"/>
  <c r="E84" i="1"/>
  <c r="E68" i="1"/>
  <c r="E52" i="1"/>
  <c r="E36" i="1"/>
  <c r="E20" i="1"/>
  <c r="E4" i="1"/>
  <c r="E138" i="1"/>
  <c r="E74" i="1"/>
  <c r="E26" i="1"/>
  <c r="C134" i="1"/>
  <c r="E185" i="1"/>
  <c r="E121" i="1"/>
  <c r="E73" i="1"/>
  <c r="E57" i="1"/>
  <c r="E9" i="1"/>
  <c r="E200" i="1"/>
  <c r="E120" i="1"/>
  <c r="E40" i="1"/>
  <c r="E183" i="1"/>
  <c r="E151" i="1"/>
  <c r="E87" i="1"/>
  <c r="E23" i="1"/>
  <c r="E182" i="1"/>
  <c r="E38" i="1"/>
  <c r="C192" i="1"/>
  <c r="C151" i="1"/>
  <c r="D176" i="1"/>
  <c r="D65" i="1"/>
  <c r="E195" i="1"/>
  <c r="E179" i="1"/>
  <c r="E163" i="1"/>
  <c r="E147" i="1"/>
  <c r="E131" i="1"/>
  <c r="E115" i="1"/>
  <c r="E99" i="1"/>
  <c r="E83" i="1"/>
  <c r="E67" i="1"/>
  <c r="E51" i="1"/>
  <c r="E35" i="1"/>
  <c r="E19" i="1"/>
  <c r="E3" i="1"/>
  <c r="C75" i="1"/>
  <c r="C171" i="1"/>
  <c r="C73" i="1"/>
  <c r="C170" i="1"/>
  <c r="C169" i="1"/>
  <c r="C168" i="1"/>
  <c r="C10" i="1"/>
  <c r="C9" i="1"/>
  <c r="C185" i="1"/>
  <c r="C8" i="1"/>
  <c r="D123" i="1"/>
  <c r="D43" i="1"/>
  <c r="C184" i="1"/>
  <c r="C7" i="1"/>
  <c r="D154" i="1"/>
  <c r="D90" i="1"/>
  <c r="D58" i="1"/>
  <c r="D10" i="1"/>
  <c r="C183" i="1"/>
  <c r="C123" i="1"/>
  <c r="C82" i="1"/>
  <c r="C25" i="1"/>
  <c r="D185" i="1"/>
  <c r="D137" i="1"/>
  <c r="D89" i="1"/>
  <c r="D41" i="1"/>
  <c r="C103" i="1"/>
  <c r="C24" i="1"/>
  <c r="D168" i="1"/>
  <c r="D136" i="1"/>
  <c r="D88" i="1"/>
  <c r="D56" i="1"/>
  <c r="D24" i="1"/>
  <c r="C178" i="1"/>
  <c r="C121" i="1"/>
  <c r="D199" i="1"/>
  <c r="D151" i="1"/>
  <c r="D119" i="1"/>
  <c r="D55" i="1"/>
  <c r="D23" i="1"/>
  <c r="C199" i="1"/>
  <c r="C177" i="1"/>
  <c r="C139" i="1"/>
  <c r="C98" i="1"/>
  <c r="C41" i="1"/>
  <c r="D182" i="1"/>
  <c r="D150" i="1"/>
  <c r="D118" i="1"/>
  <c r="D54" i="1"/>
  <c r="D6" i="1"/>
  <c r="C176" i="1"/>
  <c r="C119" i="1"/>
  <c r="C78" i="1"/>
  <c r="C59" i="1"/>
  <c r="C40" i="1"/>
  <c r="C18" i="1"/>
  <c r="D165" i="1"/>
  <c r="D149" i="1"/>
  <c r="D133" i="1"/>
  <c r="D117" i="1"/>
  <c r="D101" i="1"/>
  <c r="D85" i="1"/>
  <c r="D69" i="1"/>
  <c r="D53" i="1"/>
  <c r="D37" i="1"/>
  <c r="D21" i="1"/>
  <c r="D5" i="1"/>
  <c r="C74" i="1"/>
  <c r="C72" i="1"/>
  <c r="C71" i="1"/>
  <c r="C11" i="1"/>
  <c r="C70" i="1"/>
  <c r="C167" i="1"/>
  <c r="C107" i="1"/>
  <c r="C87" i="1"/>
  <c r="C27" i="1"/>
  <c r="D171" i="1"/>
  <c r="D91" i="1"/>
  <c r="D27" i="1"/>
  <c r="D186" i="1"/>
  <c r="D106" i="1"/>
  <c r="D42" i="1"/>
  <c r="C6" i="1"/>
  <c r="D169" i="1"/>
  <c r="D121" i="1"/>
  <c r="D73" i="1"/>
  <c r="D57" i="1"/>
  <c r="D9" i="1"/>
  <c r="C182" i="1"/>
  <c r="C122" i="1"/>
  <c r="D184" i="1"/>
  <c r="D104" i="1"/>
  <c r="D40" i="1"/>
  <c r="C200" i="1"/>
  <c r="C102" i="1"/>
  <c r="C42" i="1"/>
  <c r="D167" i="1"/>
  <c r="D103" i="1"/>
  <c r="D71" i="1"/>
  <c r="D39" i="1"/>
  <c r="D198" i="1"/>
  <c r="D134" i="1"/>
  <c r="D86" i="1"/>
  <c r="D22" i="1"/>
  <c r="C198" i="1"/>
  <c r="C138" i="1"/>
  <c r="D197" i="1"/>
  <c r="C194" i="1"/>
  <c r="C175" i="1"/>
  <c r="C156" i="1"/>
  <c r="C137" i="1"/>
  <c r="C118" i="1"/>
  <c r="C96" i="1"/>
  <c r="C77" i="1"/>
  <c r="C58" i="1"/>
  <c r="C39" i="1"/>
  <c r="C17" i="1"/>
  <c r="D196" i="1"/>
  <c r="D180" i="1"/>
  <c r="D164" i="1"/>
  <c r="D148" i="1"/>
  <c r="D132" i="1"/>
  <c r="D116" i="1"/>
  <c r="D100" i="1"/>
  <c r="D84" i="1"/>
  <c r="D68" i="1"/>
  <c r="D52" i="1"/>
  <c r="D36" i="1"/>
  <c r="D20" i="1"/>
  <c r="D4" i="1"/>
  <c r="C91" i="1"/>
  <c r="C90" i="1"/>
  <c r="C187" i="1"/>
  <c r="C89" i="1"/>
  <c r="C186" i="1"/>
  <c r="C88" i="1"/>
  <c r="C166" i="1"/>
  <c r="C106" i="1"/>
  <c r="D187" i="1"/>
  <c r="D155" i="1"/>
  <c r="D139" i="1"/>
  <c r="D107" i="1"/>
  <c r="D75" i="1"/>
  <c r="D59" i="1"/>
  <c r="D11" i="1"/>
  <c r="C105" i="1"/>
  <c r="C86" i="1"/>
  <c r="C26" i="1"/>
  <c r="D170" i="1"/>
  <c r="D138" i="1"/>
  <c r="D122" i="1"/>
  <c r="D74" i="1"/>
  <c r="D26" i="1"/>
  <c r="C104" i="1"/>
  <c r="D153" i="1"/>
  <c r="D105" i="1"/>
  <c r="D25" i="1"/>
  <c r="C81" i="1"/>
  <c r="C43" i="1"/>
  <c r="D200" i="1"/>
  <c r="D152" i="1"/>
  <c r="D120" i="1"/>
  <c r="D72" i="1"/>
  <c r="D8" i="1"/>
  <c r="C80" i="1"/>
  <c r="C23" i="1"/>
  <c r="D183" i="1"/>
  <c r="D135" i="1"/>
  <c r="D87" i="1"/>
  <c r="D7" i="1"/>
  <c r="C120" i="1"/>
  <c r="C79" i="1"/>
  <c r="C22" i="1"/>
  <c r="D166" i="1"/>
  <c r="D102" i="1"/>
  <c r="D70" i="1"/>
  <c r="D38" i="1"/>
  <c r="C97" i="1"/>
  <c r="D181" i="1"/>
  <c r="C193" i="1"/>
  <c r="C174" i="1"/>
  <c r="C155" i="1"/>
  <c r="C136" i="1"/>
  <c r="C114" i="1"/>
  <c r="C95" i="1"/>
  <c r="C76" i="1"/>
  <c r="C57" i="1"/>
  <c r="C38" i="1"/>
  <c r="C16" i="1"/>
  <c r="D195" i="1"/>
  <c r="D179" i="1"/>
  <c r="D163" i="1"/>
  <c r="D147" i="1"/>
  <c r="D131" i="1"/>
  <c r="D115" i="1"/>
  <c r="D99" i="1"/>
  <c r="D83" i="1"/>
  <c r="D67" i="1"/>
  <c r="D51" i="1"/>
  <c r="D35" i="1"/>
  <c r="D19" i="1"/>
  <c r="D3" i="1"/>
  <c r="C197" i="1"/>
  <c r="C165" i="1"/>
  <c r="C117" i="1"/>
  <c r="C85" i="1"/>
  <c r="C53" i="1"/>
  <c r="C21" i="1"/>
  <c r="C164" i="1"/>
  <c r="C181" i="1"/>
  <c r="C149" i="1"/>
  <c r="C133" i="1"/>
  <c r="C101" i="1"/>
  <c r="C69" i="1"/>
  <c r="C37" i="1"/>
  <c r="C5" i="1"/>
  <c r="C196" i="1"/>
  <c r="C180" i="1"/>
  <c r="C148" i="1"/>
  <c r="C132" i="1"/>
  <c r="C116" i="1"/>
  <c r="C100" i="1"/>
  <c r="C84" i="1"/>
  <c r="C68" i="1"/>
  <c r="C52" i="1"/>
  <c r="C36" i="1"/>
  <c r="C20" i="1"/>
  <c r="C4" i="1"/>
  <c r="C195" i="1"/>
  <c r="C179" i="1"/>
  <c r="C163" i="1"/>
  <c r="C147" i="1"/>
  <c r="C131" i="1"/>
  <c r="C115" i="1"/>
  <c r="C99" i="1"/>
  <c r="C83" i="1"/>
  <c r="C67" i="1"/>
  <c r="C51" i="1"/>
  <c r="C35" i="1"/>
  <c r="C19" i="1"/>
  <c r="C3" i="1"/>
  <c r="E2" i="1"/>
  <c r="D2" i="1"/>
  <c r="C2" i="1"/>
</calcChain>
</file>

<file path=xl/sharedStrings.xml><?xml version="1.0" encoding="utf-8"?>
<sst xmlns="http://schemas.openxmlformats.org/spreadsheetml/2006/main" count="5" uniqueCount="5">
  <si>
    <t>sin^-1(x)</t>
  </si>
  <si>
    <t>cos^-1(x)</t>
  </si>
  <si>
    <t>tan^-1(x)</t>
  </si>
  <si>
    <t>x</t>
  </si>
  <si>
    <t>cot^-1(x)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</si>
</sst>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F9C7A-7C3D-431A-B2D0-FEBE0388461B}">
  <dimension ref="A1:E1000"/>
  <sheetViews>
    <sheetView tabSelected="1" zoomScaleNormal="100" workbookViewId="0">
      <selection activeCell="B2" sqref="B2"/>
    </sheetView>
  </sheetViews>
  <sheetFormatPr defaultRowHeight="14.5" x14ac:dyDescent="0.35"/>
  <cols>
    <col min="1" max="1" width="8.7265625" style="2"/>
    <col min="2" max="2" width="14.1796875" style="2" customWidth="1"/>
    <col min="3" max="3" width="13.1796875" style="2" customWidth="1"/>
    <col min="4" max="4" width="13.26953125" style="2" bestFit="1" customWidth="1"/>
    <col min="5" max="5" width="12.7265625" style="2" customWidth="1"/>
    <col min="6" max="16384" width="8.7265625" style="2"/>
  </cols>
  <sheetData>
    <row r="1" spans="1:5" x14ac:dyDescent="0.35">
      <c r="A1" s="1" t="s">
        <v>3</v>
      </c>
      <c r="B1" s="1" t="s">
        <v>0</v>
      </c>
      <c r="C1" s="1" t="s">
        <v>1</v>
      </c>
      <c r="D1" s="1" t="s">
        <v>2</v>
      </c>
      <c r="E1" s="1" t="s">
        <v>4</v>
      </c>
    </row>
    <row r="2" spans="1:5" x14ac:dyDescent="0.35">
      <c r="A2" s="2">
        <v>0.51349999999999996</v>
      </c>
      <c r="B2" s="2">
        <f>ASIN(A2)</f>
        <v>0.53925866387278132</v>
      </c>
      <c r="C2" s="2">
        <f>ACOS(A2)</f>
        <v>1.0315376629221151</v>
      </c>
      <c r="D2" s="2">
        <f>ATAN(A2)</f>
        <v>0.47438918909156658</v>
      </c>
      <c r="E2" s="2">
        <f>_xlfn.ACOT(A2)</f>
        <v>1.09640713770333</v>
      </c>
    </row>
    <row r="3" spans="1:5" x14ac:dyDescent="0.35">
      <c r="A3" s="2">
        <v>-0.18459999999999999</v>
      </c>
      <c r="B3" s="2">
        <f t="shared" ref="B3:B66" si="0">ASIN(A3)</f>
        <v>-0.1856648520435219</v>
      </c>
      <c r="C3" s="2">
        <f t="shared" ref="C3:C66" si="1">ACOS(A3)</f>
        <v>1.7564611788384186</v>
      </c>
      <c r="D3" s="2">
        <f t="shared" ref="D3:D66" si="2">ATAN(A3)</f>
        <v>-0.18254497554369548</v>
      </c>
      <c r="E3" s="2">
        <f t="shared" ref="E3:E66" si="3">_xlfn.ACOT(A3)</f>
        <v>1.753341302338592</v>
      </c>
    </row>
    <row r="4" spans="1:5" x14ac:dyDescent="0.35">
      <c r="A4" s="2">
        <v>-0.48630000000000001</v>
      </c>
      <c r="B4" s="2">
        <f t="shared" si="0"/>
        <v>-0.50785032120018314</v>
      </c>
      <c r="C4" s="2">
        <f t="shared" si="1"/>
        <v>2.0786466479950798</v>
      </c>
      <c r="D4" s="2">
        <f t="shared" si="2"/>
        <v>-0.45262766336017168</v>
      </c>
      <c r="E4" s="2">
        <f t="shared" si="3"/>
        <v>2.0234239901550684</v>
      </c>
    </row>
    <row r="5" spans="1:5" x14ac:dyDescent="0.35">
      <c r="A5" s="2">
        <v>-1.17E-2</v>
      </c>
      <c r="B5" s="2">
        <f t="shared" si="0"/>
        <v>-1.1700266951944701E-2</v>
      </c>
      <c r="C5" s="2">
        <f t="shared" si="1"/>
        <v>1.5824965937468412</v>
      </c>
      <c r="D5" s="2">
        <f t="shared" si="2"/>
        <v>-1.1699466172844675E-2</v>
      </c>
      <c r="E5" s="2">
        <f t="shared" si="3"/>
        <v>1.5824957929677412</v>
      </c>
    </row>
    <row r="6" spans="1:5" x14ac:dyDescent="0.35">
      <c r="A6" s="2">
        <v>0.96560000000000001</v>
      </c>
      <c r="B6" s="2">
        <f t="shared" si="0"/>
        <v>1.3077409860568454</v>
      </c>
      <c r="C6" s="2">
        <f t="shared" si="1"/>
        <v>0.26305534073805115</v>
      </c>
      <c r="D6" s="2">
        <f t="shared" si="2"/>
        <v>0.76789893233810658</v>
      </c>
      <c r="E6" s="2">
        <f t="shared" si="3"/>
        <v>0.80289739445678998</v>
      </c>
    </row>
    <row r="7" spans="1:5" x14ac:dyDescent="0.35">
      <c r="A7" s="2">
        <v>-0.11550000000000001</v>
      </c>
      <c r="B7" s="2">
        <f t="shared" si="0"/>
        <v>-0.11575835376415614</v>
      </c>
      <c r="C7" s="2">
        <f t="shared" si="1"/>
        <v>1.6865546805590528</v>
      </c>
      <c r="D7" s="2">
        <f t="shared" si="2"/>
        <v>-0.11499047253348139</v>
      </c>
      <c r="E7" s="2">
        <f t="shared" si="3"/>
        <v>1.6857867993283779</v>
      </c>
    </row>
    <row r="8" spans="1:5" x14ac:dyDescent="0.35">
      <c r="A8" s="2">
        <v>-0.1346</v>
      </c>
      <c r="B8" s="2">
        <f t="shared" si="0"/>
        <v>-0.13500977796555594</v>
      </c>
      <c r="C8" s="2">
        <f t="shared" si="1"/>
        <v>1.7058061047604525</v>
      </c>
      <c r="D8" s="2">
        <f t="shared" si="2"/>
        <v>-0.13379586665562329</v>
      </c>
      <c r="E8" s="2">
        <f t="shared" si="3"/>
        <v>1.7045921934505197</v>
      </c>
    </row>
    <row r="9" spans="1:5" x14ac:dyDescent="0.35">
      <c r="A9" s="2">
        <v>0.1258</v>
      </c>
      <c r="B9" s="2">
        <f t="shared" si="0"/>
        <v>0.12613419642485632</v>
      </c>
      <c r="C9" s="2">
        <f t="shared" si="1"/>
        <v>1.4446621303700402</v>
      </c>
      <c r="D9" s="2">
        <f t="shared" si="2"/>
        <v>0.12514260914183081</v>
      </c>
      <c r="E9" s="2">
        <f t="shared" si="3"/>
        <v>1.4456537176530657</v>
      </c>
    </row>
    <row r="10" spans="1:5" x14ac:dyDescent="0.35">
      <c r="A10" s="2">
        <v>-0.96989999999999998</v>
      </c>
      <c r="B10" s="2">
        <f t="shared" si="0"/>
        <v>-1.324819801247656</v>
      </c>
      <c r="C10" s="2">
        <f t="shared" si="1"/>
        <v>2.8956161280425525</v>
      </c>
      <c r="D10" s="2">
        <f t="shared" si="2"/>
        <v>-0.77011938895575127</v>
      </c>
      <c r="E10" s="2">
        <f t="shared" si="3"/>
        <v>2.3409157157506479</v>
      </c>
    </row>
    <row r="11" spans="1:5" x14ac:dyDescent="0.35">
      <c r="A11" s="2">
        <v>-0.81759999999999999</v>
      </c>
      <c r="B11" s="2">
        <f t="shared" si="0"/>
        <v>-0.95723038697364915</v>
      </c>
      <c r="C11" s="2">
        <f t="shared" si="1"/>
        <v>2.5280267137685457</v>
      </c>
      <c r="D11" s="2">
        <f t="shared" si="2"/>
        <v>-0.68538089666208568</v>
      </c>
      <c r="E11" s="2">
        <f t="shared" si="3"/>
        <v>2.2561772234569819</v>
      </c>
    </row>
    <row r="12" spans="1:5" x14ac:dyDescent="0.35">
      <c r="A12" s="2">
        <v>-0.67579999999999996</v>
      </c>
      <c r="B12" s="2">
        <f t="shared" si="0"/>
        <v>-0.74204951936847541</v>
      </c>
      <c r="C12" s="2">
        <f t="shared" si="1"/>
        <v>2.3128458461633721</v>
      </c>
      <c r="D12" s="2">
        <f t="shared" si="2"/>
        <v>-0.5942990549459729</v>
      </c>
      <c r="E12" s="2">
        <f t="shared" si="3"/>
        <v>2.1650953817408696</v>
      </c>
    </row>
    <row r="13" spans="1:5" x14ac:dyDescent="0.35">
      <c r="A13" s="2">
        <v>-0.39939999999999998</v>
      </c>
      <c r="B13" s="2">
        <f t="shared" si="0"/>
        <v>-0.41086228584529105</v>
      </c>
      <c r="C13" s="2">
        <f t="shared" si="1"/>
        <v>1.9816586126401876</v>
      </c>
      <c r="D13" s="2">
        <f t="shared" si="2"/>
        <v>-0.379989028741607</v>
      </c>
      <c r="E13" s="2">
        <f t="shared" si="3"/>
        <v>1.9507853555365036</v>
      </c>
    </row>
    <row r="14" spans="1:5" x14ac:dyDescent="0.35">
      <c r="A14" s="2">
        <v>-0.80830000000000002</v>
      </c>
      <c r="B14" s="2">
        <f t="shared" si="0"/>
        <v>-0.94125899437803828</v>
      </c>
      <c r="C14" s="2">
        <f t="shared" si="1"/>
        <v>2.5120553211729346</v>
      </c>
      <c r="D14" s="2">
        <f t="shared" si="2"/>
        <v>-0.6797814669936818</v>
      </c>
      <c r="E14" s="2">
        <f t="shared" si="3"/>
        <v>2.2505777937885783</v>
      </c>
    </row>
    <row r="15" spans="1:5" x14ac:dyDescent="0.35">
      <c r="A15" s="2">
        <v>-0.11749999999999999</v>
      </c>
      <c r="B15" s="2">
        <f t="shared" si="0"/>
        <v>-0.11777206610425614</v>
      </c>
      <c r="C15" s="2">
        <f t="shared" si="1"/>
        <v>1.6885683928991526</v>
      </c>
      <c r="D15" s="2">
        <f t="shared" si="2"/>
        <v>-0.11696369089802376</v>
      </c>
      <c r="E15" s="2">
        <f t="shared" si="3"/>
        <v>1.6877600176929202</v>
      </c>
    </row>
    <row r="16" spans="1:5" x14ac:dyDescent="0.35">
      <c r="A16" s="2">
        <v>-0.84630000000000005</v>
      </c>
      <c r="B16" s="2">
        <f t="shared" si="0"/>
        <v>-1.0090008249012195</v>
      </c>
      <c r="C16" s="2">
        <f t="shared" si="1"/>
        <v>2.5797971516961162</v>
      </c>
      <c r="D16" s="2">
        <f t="shared" si="2"/>
        <v>-0.70234209778474888</v>
      </c>
      <c r="E16" s="2">
        <f t="shared" si="3"/>
        <v>2.2731384245796455</v>
      </c>
    </row>
    <row r="17" spans="1:5" x14ac:dyDescent="0.35">
      <c r="A17" s="2">
        <v>0.50329999999999997</v>
      </c>
      <c r="B17" s="2">
        <f t="shared" si="0"/>
        <v>0.52741349745212762</v>
      </c>
      <c r="C17" s="2">
        <f t="shared" si="1"/>
        <v>1.0433828293427689</v>
      </c>
      <c r="D17" s="2">
        <f t="shared" si="2"/>
        <v>0.46628412268567937</v>
      </c>
      <c r="E17" s="2">
        <f t="shared" si="3"/>
        <v>1.1045122041092172</v>
      </c>
    </row>
    <row r="18" spans="1:5" x14ac:dyDescent="0.35">
      <c r="A18" s="2">
        <v>-0.56340000000000001</v>
      </c>
      <c r="B18" s="2">
        <f t="shared" si="0"/>
        <v>-0.59849535791167829</v>
      </c>
      <c r="C18" s="2">
        <f t="shared" si="1"/>
        <v>2.1692916847065749</v>
      </c>
      <c r="D18" s="2">
        <f t="shared" si="2"/>
        <v>-0.51307287690818248</v>
      </c>
      <c r="E18" s="2">
        <f t="shared" si="3"/>
        <v>2.0838692037030793</v>
      </c>
    </row>
    <row r="19" spans="1:5" x14ac:dyDescent="0.35">
      <c r="A19" s="2">
        <v>0.2412</v>
      </c>
      <c r="B19" s="2">
        <f t="shared" si="0"/>
        <v>0.24360216875898241</v>
      </c>
      <c r="C19" s="2">
        <f t="shared" si="1"/>
        <v>1.3271941580359141</v>
      </c>
      <c r="D19" s="2">
        <f t="shared" si="2"/>
        <v>0.23667931581617921</v>
      </c>
      <c r="E19" s="2">
        <f t="shared" si="3"/>
        <v>1.3341170109787175</v>
      </c>
    </row>
    <row r="20" spans="1:5" x14ac:dyDescent="0.35">
      <c r="A20" s="2">
        <v>0.52639999999999998</v>
      </c>
      <c r="B20" s="2">
        <f t="shared" si="0"/>
        <v>0.55436087500200315</v>
      </c>
      <c r="C20" s="2">
        <f t="shared" si="1"/>
        <v>1.0164354517928933</v>
      </c>
      <c r="D20" s="2">
        <f t="shared" si="2"/>
        <v>0.48454387034915974</v>
      </c>
      <c r="E20" s="2">
        <f t="shared" si="3"/>
        <v>1.086252456445737</v>
      </c>
    </row>
    <row r="21" spans="1:5" x14ac:dyDescent="0.35">
      <c r="A21" s="2">
        <v>-0.4259</v>
      </c>
      <c r="B21" s="2">
        <f t="shared" si="0"/>
        <v>-0.43995638067061882</v>
      </c>
      <c r="C21" s="2">
        <f t="shared" si="1"/>
        <v>2.0107527074655156</v>
      </c>
      <c r="D21" s="2">
        <f t="shared" si="2"/>
        <v>-0.40263270849915334</v>
      </c>
      <c r="E21" s="2">
        <f t="shared" si="3"/>
        <v>1.9734290352940498</v>
      </c>
    </row>
    <row r="22" spans="1:5" x14ac:dyDescent="0.35">
      <c r="A22" s="2">
        <v>-0.92390000000000005</v>
      </c>
      <c r="B22" s="2">
        <f t="shared" si="0"/>
        <v>-1.1781507326751091</v>
      </c>
      <c r="C22" s="2">
        <f t="shared" si="1"/>
        <v>2.7489470594700056</v>
      </c>
      <c r="D22" s="2">
        <f t="shared" si="2"/>
        <v>-0.74586370295832405</v>
      </c>
      <c r="E22" s="2">
        <f t="shared" si="3"/>
        <v>2.3166600297532205</v>
      </c>
    </row>
    <row r="23" spans="1:5" x14ac:dyDescent="0.35">
      <c r="A23" s="2">
        <v>-0.77190000000000003</v>
      </c>
      <c r="B23" s="2">
        <f t="shared" si="0"/>
        <v>-0.88182437778241896</v>
      </c>
      <c r="C23" s="2">
        <f t="shared" si="1"/>
        <v>2.4526207045773156</v>
      </c>
      <c r="D23" s="2">
        <f t="shared" si="2"/>
        <v>-0.65737041593005463</v>
      </c>
      <c r="E23" s="2">
        <f t="shared" si="3"/>
        <v>2.2281667427249512</v>
      </c>
    </row>
    <row r="24" spans="1:5" x14ac:dyDescent="0.35">
      <c r="A24" s="2">
        <v>-0.91139999999999999</v>
      </c>
      <c r="B24" s="2">
        <f t="shared" si="0"/>
        <v>-1.1466733562462361</v>
      </c>
      <c r="C24" s="2">
        <f t="shared" si="1"/>
        <v>2.7174696830411325</v>
      </c>
      <c r="D24" s="2">
        <f t="shared" si="2"/>
        <v>-0.73907786147765309</v>
      </c>
      <c r="E24" s="2">
        <f t="shared" si="3"/>
        <v>2.3098741882725493</v>
      </c>
    </row>
    <row r="25" spans="1:5" x14ac:dyDescent="0.35">
      <c r="A25" s="2">
        <v>-0.4904</v>
      </c>
      <c r="B25" s="2">
        <f t="shared" si="0"/>
        <v>-0.51254867379931868</v>
      </c>
      <c r="C25" s="2">
        <f t="shared" si="1"/>
        <v>2.0833450005942153</v>
      </c>
      <c r="D25" s="2">
        <f t="shared" si="2"/>
        <v>-0.45593815686045996</v>
      </c>
      <c r="E25" s="2">
        <f t="shared" si="3"/>
        <v>2.0267344836553565</v>
      </c>
    </row>
    <row r="26" spans="1:5" x14ac:dyDescent="0.35">
      <c r="A26" s="2">
        <v>0.54090000000000005</v>
      </c>
      <c r="B26" s="2">
        <f t="shared" si="0"/>
        <v>0.57150678568442514</v>
      </c>
      <c r="C26" s="2">
        <f t="shared" si="1"/>
        <v>0.99928954111047141</v>
      </c>
      <c r="D26" s="2">
        <f t="shared" si="2"/>
        <v>0.49582981141834426</v>
      </c>
      <c r="E26" s="2">
        <f t="shared" si="3"/>
        <v>1.0749665153765524</v>
      </c>
    </row>
    <row r="27" spans="1:5" x14ac:dyDescent="0.35">
      <c r="A27" s="2">
        <v>0.88929999999999998</v>
      </c>
      <c r="B27" s="2">
        <f t="shared" si="0"/>
        <v>1.0958122416813414</v>
      </c>
      <c r="C27" s="2">
        <f t="shared" si="1"/>
        <v>0.47498408511355517</v>
      </c>
      <c r="D27" s="2">
        <f t="shared" si="2"/>
        <v>0.72687194897834095</v>
      </c>
      <c r="E27" s="2">
        <f t="shared" si="3"/>
        <v>0.84392437781655572</v>
      </c>
    </row>
    <row r="28" spans="1:5" x14ac:dyDescent="0.35">
      <c r="A28" s="2">
        <v>3.7000000000000002E-3</v>
      </c>
      <c r="B28" s="2">
        <f t="shared" si="0"/>
        <v>3.7000084422186752E-3</v>
      </c>
      <c r="C28" s="2">
        <f t="shared" si="1"/>
        <v>1.5670963183526778</v>
      </c>
      <c r="D28" s="2">
        <f t="shared" si="2"/>
        <v>3.6999831158053536E-3</v>
      </c>
      <c r="E28" s="2">
        <f t="shared" si="3"/>
        <v>1.5670963436790912</v>
      </c>
    </row>
    <row r="29" spans="1:5" x14ac:dyDescent="0.35">
      <c r="A29" s="2">
        <v>-0.3145</v>
      </c>
      <c r="B29" s="2">
        <f t="shared" si="0"/>
        <v>-0.31992988057379196</v>
      </c>
      <c r="C29" s="2">
        <f t="shared" si="1"/>
        <v>1.8907262073686886</v>
      </c>
      <c r="D29" s="2">
        <f t="shared" si="2"/>
        <v>-0.30470589353518829</v>
      </c>
      <c r="E29" s="2">
        <f t="shared" si="3"/>
        <v>1.8755022203300848</v>
      </c>
    </row>
    <row r="30" spans="1:5" x14ac:dyDescent="0.35">
      <c r="A30" s="2">
        <v>0.48480000000000001</v>
      </c>
      <c r="B30" s="2">
        <f t="shared" si="0"/>
        <v>0.50613448376410353</v>
      </c>
      <c r="C30" s="2">
        <f t="shared" si="1"/>
        <v>1.064661843030793</v>
      </c>
      <c r="D30" s="2">
        <f t="shared" si="2"/>
        <v>0.45141383429979703</v>
      </c>
      <c r="E30" s="2">
        <f t="shared" si="3"/>
        <v>1.1193824924950995</v>
      </c>
    </row>
    <row r="31" spans="1:5" x14ac:dyDescent="0.35">
      <c r="A31" s="2">
        <v>-0.1099</v>
      </c>
      <c r="B31" s="2">
        <f t="shared" si="0"/>
        <v>-0.11012244000137743</v>
      </c>
      <c r="C31" s="2">
        <f t="shared" si="1"/>
        <v>1.6809187667962739</v>
      </c>
      <c r="D31" s="2">
        <f t="shared" si="2"/>
        <v>-0.10946072123443687</v>
      </c>
      <c r="E31" s="2">
        <f t="shared" si="3"/>
        <v>1.6802570480293333</v>
      </c>
    </row>
    <row r="32" spans="1:5" x14ac:dyDescent="0.35">
      <c r="A32" s="2">
        <v>-4.7999999999999996E-3</v>
      </c>
      <c r="B32" s="2">
        <f t="shared" si="0"/>
        <v>-4.8000184321911055E-3</v>
      </c>
      <c r="C32" s="2">
        <f t="shared" si="1"/>
        <v>1.5755963452270876</v>
      </c>
      <c r="D32" s="2">
        <f t="shared" si="2"/>
        <v>-4.7999631365095987E-3</v>
      </c>
      <c r="E32" s="2">
        <f t="shared" si="3"/>
        <v>1.575596289931406</v>
      </c>
    </row>
    <row r="33" spans="1:5" x14ac:dyDescent="0.35">
      <c r="A33" s="2">
        <v>0.97550000000000003</v>
      </c>
      <c r="B33" s="2">
        <f t="shared" si="0"/>
        <v>1.3489824387507823</v>
      </c>
      <c r="C33" s="2">
        <f t="shared" si="1"/>
        <v>0.22181388804411428</v>
      </c>
      <c r="D33" s="2">
        <f t="shared" si="2"/>
        <v>0.77299687561226837</v>
      </c>
      <c r="E33" s="2">
        <f t="shared" si="3"/>
        <v>0.79779945118262829</v>
      </c>
    </row>
    <row r="34" spans="1:5" x14ac:dyDescent="0.35">
      <c r="A34" s="2">
        <v>0.58130000000000004</v>
      </c>
      <c r="B34" s="2">
        <f t="shared" si="0"/>
        <v>0.62032544200506201</v>
      </c>
      <c r="C34" s="2">
        <f t="shared" si="1"/>
        <v>0.95047088478983455</v>
      </c>
      <c r="D34" s="2">
        <f t="shared" si="2"/>
        <v>0.52655600736573593</v>
      </c>
      <c r="E34" s="2">
        <f t="shared" si="3"/>
        <v>1.0442403194291607</v>
      </c>
    </row>
    <row r="35" spans="1:5" x14ac:dyDescent="0.35">
      <c r="A35" s="2">
        <v>0.5696</v>
      </c>
      <c r="B35" s="2">
        <f t="shared" si="0"/>
        <v>0.60601910893832411</v>
      </c>
      <c r="C35" s="2">
        <f t="shared" si="1"/>
        <v>0.96477721785657244</v>
      </c>
      <c r="D35" s="2">
        <f t="shared" si="2"/>
        <v>0.51776656692372069</v>
      </c>
      <c r="E35" s="2">
        <f t="shared" si="3"/>
        <v>1.053029759871176</v>
      </c>
    </row>
    <row r="36" spans="1:5" x14ac:dyDescent="0.35">
      <c r="A36" s="2">
        <v>9.1999999999999998E-3</v>
      </c>
      <c r="B36" s="2">
        <f t="shared" si="0"/>
        <v>9.2001297862766944E-3</v>
      </c>
      <c r="C36" s="2">
        <f t="shared" si="1"/>
        <v>1.5615961970086198</v>
      </c>
      <c r="D36" s="2">
        <f t="shared" si="2"/>
        <v>9.1997404505141673E-3</v>
      </c>
      <c r="E36" s="2">
        <f t="shared" si="3"/>
        <v>1.5615965863443824</v>
      </c>
    </row>
    <row r="37" spans="1:5" x14ac:dyDescent="0.35">
      <c r="A37" s="2">
        <v>-0.34789999999999999</v>
      </c>
      <c r="B37" s="2">
        <f t="shared" si="0"/>
        <v>-0.35533024570349886</v>
      </c>
      <c r="C37" s="2">
        <f t="shared" si="1"/>
        <v>1.9261265724983954</v>
      </c>
      <c r="D37" s="2">
        <f t="shared" si="2"/>
        <v>-0.33480277172361972</v>
      </c>
      <c r="E37" s="2">
        <f t="shared" si="3"/>
        <v>1.9055990985185163</v>
      </c>
    </row>
    <row r="38" spans="1:5" x14ac:dyDescent="0.35">
      <c r="A38" s="2">
        <v>0.99629999999999996</v>
      </c>
      <c r="B38" s="2">
        <f t="shared" si="0"/>
        <v>1.4847465281827901</v>
      </c>
      <c r="C38" s="2">
        <f t="shared" si="1"/>
        <v>8.6049798612106487E-2</v>
      </c>
      <c r="D38" s="2">
        <f t="shared" si="2"/>
        <v>0.78354473667638236</v>
      </c>
      <c r="E38" s="2">
        <f t="shared" si="3"/>
        <v>0.7872515901185142</v>
      </c>
    </row>
    <row r="39" spans="1:5" x14ac:dyDescent="0.35">
      <c r="A39" s="2">
        <v>-0.74529999999999996</v>
      </c>
      <c r="B39" s="2">
        <f t="shared" si="0"/>
        <v>-0.84098468576093366</v>
      </c>
      <c r="C39" s="2">
        <f t="shared" si="1"/>
        <v>2.4117810125558301</v>
      </c>
      <c r="D39" s="2">
        <f t="shared" si="2"/>
        <v>-0.64048631653516519</v>
      </c>
      <c r="E39" s="2">
        <f t="shared" si="3"/>
        <v>2.2112826433300619</v>
      </c>
    </row>
    <row r="40" spans="1:5" x14ac:dyDescent="0.35">
      <c r="A40" s="2">
        <v>0.33360000000000001</v>
      </c>
      <c r="B40" s="2">
        <f t="shared" si="0"/>
        <v>0.34011976631391866</v>
      </c>
      <c r="C40" s="2">
        <f t="shared" si="1"/>
        <v>1.230676560480978</v>
      </c>
      <c r="D40" s="2">
        <f t="shared" si="2"/>
        <v>0.32199053519357118</v>
      </c>
      <c r="E40" s="2">
        <f t="shared" si="3"/>
        <v>1.2488057916013255</v>
      </c>
    </row>
    <row r="41" spans="1:5" x14ac:dyDescent="0.35">
      <c r="A41" s="2">
        <v>0.41120000000000001</v>
      </c>
      <c r="B41" s="2">
        <f t="shared" si="0"/>
        <v>0.42377011794870312</v>
      </c>
      <c r="C41" s="2">
        <f t="shared" si="1"/>
        <v>1.1470262088461936</v>
      </c>
      <c r="D41" s="2">
        <f t="shared" si="2"/>
        <v>0.39012410748281678</v>
      </c>
      <c r="E41" s="2">
        <f t="shared" si="3"/>
        <v>1.1806722193120798</v>
      </c>
    </row>
    <row r="42" spans="1:5" x14ac:dyDescent="0.35">
      <c r="A42" s="2">
        <v>-0.72729999999999995</v>
      </c>
      <c r="B42" s="2">
        <f t="shared" si="0"/>
        <v>-0.81437967893382968</v>
      </c>
      <c r="C42" s="2">
        <f t="shared" si="1"/>
        <v>2.3851760057287263</v>
      </c>
      <c r="D42" s="2">
        <f t="shared" si="2"/>
        <v>-0.6288141240218621</v>
      </c>
      <c r="E42" s="2">
        <f t="shared" si="3"/>
        <v>2.1996104508167584</v>
      </c>
    </row>
    <row r="43" spans="1:5" x14ac:dyDescent="0.35">
      <c r="A43" s="2">
        <v>-0.18149999999999999</v>
      </c>
      <c r="B43" s="2">
        <f t="shared" si="0"/>
        <v>-0.18251157155181671</v>
      </c>
      <c r="C43" s="2">
        <f t="shared" si="1"/>
        <v>1.7533078983467132</v>
      </c>
      <c r="D43" s="2">
        <f t="shared" si="2"/>
        <v>-0.17954548255325334</v>
      </c>
      <c r="E43" s="2">
        <f t="shared" si="3"/>
        <v>1.7503418093481498</v>
      </c>
    </row>
    <row r="44" spans="1:5" x14ac:dyDescent="0.35">
      <c r="A44" s="2">
        <v>-0.95</v>
      </c>
      <c r="B44" s="2">
        <f t="shared" si="0"/>
        <v>-1.2532358975033751</v>
      </c>
      <c r="C44" s="2">
        <f t="shared" si="1"/>
        <v>2.8240322242982714</v>
      </c>
      <c r="D44" s="2">
        <f t="shared" si="2"/>
        <v>-0.75976275487577083</v>
      </c>
      <c r="E44" s="2">
        <f t="shared" si="3"/>
        <v>2.3305590816706676</v>
      </c>
    </row>
    <row r="45" spans="1:5" x14ac:dyDescent="0.35">
      <c r="A45" s="2">
        <v>-0.49249999999999999</v>
      </c>
      <c r="B45" s="2">
        <f t="shared" si="0"/>
        <v>-0.51495995756328794</v>
      </c>
      <c r="C45" s="2">
        <f t="shared" si="1"/>
        <v>2.0857562843581845</v>
      </c>
      <c r="D45" s="2">
        <f t="shared" si="2"/>
        <v>-0.45762962748864749</v>
      </c>
      <c r="E45" s="2">
        <f t="shared" si="3"/>
        <v>2.0284259542835441</v>
      </c>
    </row>
    <row r="46" spans="1:5" x14ac:dyDescent="0.35">
      <c r="A46" s="2">
        <v>0.8377</v>
      </c>
      <c r="B46" s="2">
        <f t="shared" si="0"/>
        <v>0.99305807216128317</v>
      </c>
      <c r="C46" s="2">
        <f t="shared" si="1"/>
        <v>0.57773825463361339</v>
      </c>
      <c r="D46" s="2">
        <f t="shared" si="2"/>
        <v>0.69730979724974163</v>
      </c>
      <c r="E46" s="2">
        <f t="shared" si="3"/>
        <v>0.87348652954515504</v>
      </c>
    </row>
    <row r="47" spans="1:5" x14ac:dyDescent="0.35">
      <c r="A47" s="2">
        <v>-0.72950000000000004</v>
      </c>
      <c r="B47" s="2">
        <f t="shared" si="0"/>
        <v>-0.81759065071118608</v>
      </c>
      <c r="C47" s="2">
        <f t="shared" si="1"/>
        <v>2.3883869775060829</v>
      </c>
      <c r="D47" s="2">
        <f t="shared" si="2"/>
        <v>-0.63025150040366495</v>
      </c>
      <c r="E47" s="2">
        <f t="shared" si="3"/>
        <v>2.2010478271985616</v>
      </c>
    </row>
    <row r="48" spans="1:5" x14ac:dyDescent="0.35">
      <c r="A48" s="2">
        <v>0.32869999999999999</v>
      </c>
      <c r="B48" s="2">
        <f t="shared" si="0"/>
        <v>0.33492675959646484</v>
      </c>
      <c r="C48" s="2">
        <f t="shared" si="1"/>
        <v>1.2358695671984317</v>
      </c>
      <c r="D48" s="2">
        <f t="shared" si="2"/>
        <v>0.31757477429995978</v>
      </c>
      <c r="E48" s="2">
        <f t="shared" si="3"/>
        <v>1.2532215524949368</v>
      </c>
    </row>
    <row r="49" spans="1:5" x14ac:dyDescent="0.35">
      <c r="A49" s="2">
        <v>0.8468</v>
      </c>
      <c r="B49" s="2">
        <f t="shared" si="0"/>
        <v>1.0099401288739736</v>
      </c>
      <c r="C49" s="2">
        <f t="shared" si="1"/>
        <v>0.56085619792092301</v>
      </c>
      <c r="D49" s="2">
        <f t="shared" si="2"/>
        <v>0.70263336327640979</v>
      </c>
      <c r="E49" s="2">
        <f t="shared" si="3"/>
        <v>0.86816296351848676</v>
      </c>
    </row>
    <row r="50" spans="1:5" x14ac:dyDescent="0.35">
      <c r="A50" s="2">
        <v>-0.25390000000000001</v>
      </c>
      <c r="B50" s="2">
        <f t="shared" si="0"/>
        <v>-0.25671026542972147</v>
      </c>
      <c r="C50" s="2">
        <f t="shared" si="1"/>
        <v>1.8275065922246181</v>
      </c>
      <c r="D50" s="2">
        <f t="shared" si="2"/>
        <v>-0.24864586970629388</v>
      </c>
      <c r="E50" s="2">
        <f t="shared" si="3"/>
        <v>1.8194421965011904</v>
      </c>
    </row>
    <row r="51" spans="1:5" x14ac:dyDescent="0.35">
      <c r="A51" s="2">
        <v>-0.78720000000000001</v>
      </c>
      <c r="B51" s="2">
        <f t="shared" si="0"/>
        <v>-0.90625543646578754</v>
      </c>
      <c r="C51" s="2">
        <f t="shared" si="1"/>
        <v>2.4770517632606843</v>
      </c>
      <c r="D51" s="2">
        <f t="shared" si="2"/>
        <v>-0.66688718656344825</v>
      </c>
      <c r="E51" s="2">
        <f t="shared" si="3"/>
        <v>2.2376835133583448</v>
      </c>
    </row>
    <row r="52" spans="1:5" x14ac:dyDescent="0.35">
      <c r="A52" s="2">
        <v>-0.60089999999999999</v>
      </c>
      <c r="B52" s="2">
        <f t="shared" si="0"/>
        <v>-0.64462658404128992</v>
      </c>
      <c r="C52" s="2">
        <f t="shared" si="1"/>
        <v>2.2154229108361863</v>
      </c>
      <c r="D52" s="2">
        <f t="shared" si="2"/>
        <v>-0.54108100222475275</v>
      </c>
      <c r="E52" s="2">
        <f t="shared" si="3"/>
        <v>2.1118773290196495</v>
      </c>
    </row>
    <row r="53" spans="1:5" x14ac:dyDescent="0.35">
      <c r="A53" s="2">
        <v>0.68410000000000004</v>
      </c>
      <c r="B53" s="2">
        <f t="shared" si="0"/>
        <v>0.75336907292651178</v>
      </c>
      <c r="C53" s="2">
        <f t="shared" si="1"/>
        <v>0.81742725386838477</v>
      </c>
      <c r="D53" s="2">
        <f t="shared" si="2"/>
        <v>0.59997492650504247</v>
      </c>
      <c r="E53" s="2">
        <f t="shared" si="3"/>
        <v>0.9708214002898542</v>
      </c>
    </row>
    <row r="54" spans="1:5" x14ac:dyDescent="0.35">
      <c r="A54" s="2">
        <v>7.1999999999999998E-3</v>
      </c>
      <c r="B54" s="2">
        <f t="shared" si="0"/>
        <v>7.2000622094512325E-3</v>
      </c>
      <c r="C54" s="2">
        <f t="shared" si="1"/>
        <v>1.5635962645854453</v>
      </c>
      <c r="D54" s="2">
        <f t="shared" si="2"/>
        <v>7.1998755878696918E-3</v>
      </c>
      <c r="E54" s="2">
        <f t="shared" si="3"/>
        <v>1.5635964512070268</v>
      </c>
    </row>
    <row r="55" spans="1:5" x14ac:dyDescent="0.35">
      <c r="A55" s="2">
        <v>6.1199999999999997E-2</v>
      </c>
      <c r="B55" s="2">
        <f t="shared" si="0"/>
        <v>6.1238268021912255E-2</v>
      </c>
      <c r="C55" s="2">
        <f t="shared" si="1"/>
        <v>1.5095580587729842</v>
      </c>
      <c r="D55" s="2">
        <f t="shared" si="2"/>
        <v>6.1123764272611375E-2</v>
      </c>
      <c r="E55" s="2">
        <f t="shared" si="3"/>
        <v>1.5096725625222853</v>
      </c>
    </row>
    <row r="56" spans="1:5" x14ac:dyDescent="0.35">
      <c r="A56" s="2">
        <v>2E-3</v>
      </c>
      <c r="B56" s="2">
        <f t="shared" si="0"/>
        <v>2.0000013333357335E-3</v>
      </c>
      <c r="C56" s="2">
        <f t="shared" si="1"/>
        <v>1.5687963254615609</v>
      </c>
      <c r="D56" s="2">
        <f t="shared" si="2"/>
        <v>1.9999973333397333E-3</v>
      </c>
      <c r="E56" s="2">
        <f t="shared" si="3"/>
        <v>1.5687963294615568</v>
      </c>
    </row>
    <row r="57" spans="1:5" x14ac:dyDescent="0.35">
      <c r="A57" s="2">
        <v>-0.51129999999999998</v>
      </c>
      <c r="B57" s="2">
        <f t="shared" si="0"/>
        <v>-0.53669679000560955</v>
      </c>
      <c r="C57" s="2">
        <f t="shared" si="1"/>
        <v>2.107493116800506</v>
      </c>
      <c r="D57" s="2">
        <f t="shared" si="2"/>
        <v>-0.47264668912720864</v>
      </c>
      <c r="E57" s="2">
        <f t="shared" si="3"/>
        <v>2.0434430159221053</v>
      </c>
    </row>
    <row r="58" spans="1:5" x14ac:dyDescent="0.35">
      <c r="A58" s="2">
        <v>0.1007</v>
      </c>
      <c r="B58" s="2">
        <f t="shared" si="0"/>
        <v>0.10087097256419225</v>
      </c>
      <c r="C58" s="2">
        <f t="shared" si="1"/>
        <v>1.4699253542307043</v>
      </c>
      <c r="D58" s="2">
        <f t="shared" si="2"/>
        <v>0.10036167365596749</v>
      </c>
      <c r="E58" s="2">
        <f t="shared" si="3"/>
        <v>1.4704346531389292</v>
      </c>
    </row>
    <row r="59" spans="1:5" x14ac:dyDescent="0.35">
      <c r="A59" s="2">
        <v>0.44030000000000002</v>
      </c>
      <c r="B59" s="2">
        <f t="shared" si="0"/>
        <v>0.45593277730148202</v>
      </c>
      <c r="C59" s="2">
        <f t="shared" si="1"/>
        <v>1.1148635494934145</v>
      </c>
      <c r="D59" s="2">
        <f t="shared" si="2"/>
        <v>0.41475818726944563</v>
      </c>
      <c r="E59" s="2">
        <f t="shared" si="3"/>
        <v>1.1560381395254511</v>
      </c>
    </row>
    <row r="60" spans="1:5" x14ac:dyDescent="0.35">
      <c r="A60" s="2">
        <v>0.9657</v>
      </c>
      <c r="B60" s="2">
        <f t="shared" si="0"/>
        <v>1.3081258291066304</v>
      </c>
      <c r="C60" s="2">
        <f t="shared" si="1"/>
        <v>0.26267049768826611</v>
      </c>
      <c r="D60" s="2">
        <f t="shared" si="2"/>
        <v>0.76795067931817906</v>
      </c>
      <c r="E60" s="2">
        <f t="shared" si="3"/>
        <v>0.80284564747671749</v>
      </c>
    </row>
    <row r="61" spans="1:5" x14ac:dyDescent="0.35">
      <c r="A61" s="2">
        <v>0.80669999999999997</v>
      </c>
      <c r="B61" s="2">
        <f t="shared" si="0"/>
        <v>0.93854651562881986</v>
      </c>
      <c r="C61" s="2">
        <f t="shared" si="1"/>
        <v>0.6322498111660767</v>
      </c>
      <c r="D61" s="2">
        <f t="shared" si="2"/>
        <v>0.67881297689561071</v>
      </c>
      <c r="E61" s="2">
        <f t="shared" si="3"/>
        <v>0.89198334989928596</v>
      </c>
    </row>
    <row r="62" spans="1:5" x14ac:dyDescent="0.35">
      <c r="A62" s="2">
        <v>0.47170000000000001</v>
      </c>
      <c r="B62" s="2">
        <f t="shared" si="0"/>
        <v>0.49121775023236647</v>
      </c>
      <c r="C62" s="2">
        <f t="shared" si="1"/>
        <v>1.0795785765625301</v>
      </c>
      <c r="D62" s="2">
        <f t="shared" si="2"/>
        <v>0.44075239116793158</v>
      </c>
      <c r="E62" s="2">
        <f t="shared" si="3"/>
        <v>1.1300439356269649</v>
      </c>
    </row>
    <row r="63" spans="1:5" x14ac:dyDescent="0.35">
      <c r="A63" s="2">
        <v>0.71619999999999995</v>
      </c>
      <c r="B63" s="2">
        <f t="shared" si="0"/>
        <v>0.79834204913079843</v>
      </c>
      <c r="C63" s="2">
        <f t="shared" si="1"/>
        <v>0.77245427766409813</v>
      </c>
      <c r="D63" s="2">
        <f t="shared" si="2"/>
        <v>0.62151590624898423</v>
      </c>
      <c r="E63" s="2">
        <f t="shared" si="3"/>
        <v>0.94928042054591233</v>
      </c>
    </row>
    <row r="64" spans="1:5" x14ac:dyDescent="0.35">
      <c r="A64" s="2">
        <v>-0.86880000000000002</v>
      </c>
      <c r="B64" s="2">
        <f t="shared" si="0"/>
        <v>-1.0527737001614159</v>
      </c>
      <c r="C64" s="2">
        <f t="shared" si="1"/>
        <v>2.6235700269563127</v>
      </c>
      <c r="D64" s="2">
        <f t="shared" si="2"/>
        <v>-0.71530768718014248</v>
      </c>
      <c r="E64" s="2">
        <f t="shared" si="3"/>
        <v>2.2861040139750388</v>
      </c>
    </row>
    <row r="65" spans="1:5" x14ac:dyDescent="0.35">
      <c r="A65" s="2">
        <v>0.90110000000000001</v>
      </c>
      <c r="B65" s="2">
        <f t="shared" si="0"/>
        <v>1.1222996998351742</v>
      </c>
      <c r="C65" s="2">
        <f t="shared" si="1"/>
        <v>0.44849662695972237</v>
      </c>
      <c r="D65" s="2">
        <f t="shared" si="2"/>
        <v>0.73342250429271749</v>
      </c>
      <c r="E65" s="2">
        <f t="shared" si="3"/>
        <v>0.83737382250217918</v>
      </c>
    </row>
    <row r="66" spans="1:5" x14ac:dyDescent="0.35">
      <c r="A66" s="2">
        <v>0.82179999999999997</v>
      </c>
      <c r="B66" s="2">
        <f t="shared" si="0"/>
        <v>0.96456299517386757</v>
      </c>
      <c r="C66" s="2">
        <f t="shared" si="1"/>
        <v>0.60623333162102899</v>
      </c>
      <c r="D66" s="2">
        <f t="shared" si="2"/>
        <v>0.68789299781679047</v>
      </c>
      <c r="E66" s="2">
        <f t="shared" si="3"/>
        <v>0.88290332897810608</v>
      </c>
    </row>
    <row r="67" spans="1:5" x14ac:dyDescent="0.35">
      <c r="A67" s="2">
        <v>0.13439999999999999</v>
      </c>
      <c r="B67" s="2">
        <f t="shared" ref="B67:B130" si="4">ASIN(A67)</f>
        <v>0.13480794401994445</v>
      </c>
      <c r="C67" s="2">
        <f t="shared" ref="C67:C130" si="5">ACOS(A67)</f>
        <v>1.4359883827749522</v>
      </c>
      <c r="D67" s="2">
        <f t="shared" ref="D67:D130" si="6">ATAN(A67)</f>
        <v>0.13359942041778561</v>
      </c>
      <c r="E67" s="2">
        <f t="shared" ref="E67:E130" si="7">_xlfn.ACOT(A67)</f>
        <v>1.4371969063771111</v>
      </c>
    </row>
    <row r="68" spans="1:5" x14ac:dyDescent="0.35">
      <c r="A68" s="2">
        <v>-0.89870000000000005</v>
      </c>
      <c r="B68" s="2">
        <f t="shared" si="4"/>
        <v>-1.1167962326497816</v>
      </c>
      <c r="C68" s="2">
        <f t="shared" si="5"/>
        <v>2.6875925594446781</v>
      </c>
      <c r="D68" s="2">
        <f t="shared" si="6"/>
        <v>-0.7320964052942035</v>
      </c>
      <c r="E68" s="2">
        <f t="shared" si="7"/>
        <v>2.3028927320890999</v>
      </c>
    </row>
    <row r="69" spans="1:5" x14ac:dyDescent="0.35">
      <c r="A69" s="2">
        <v>0.92889999999999995</v>
      </c>
      <c r="B69" s="2">
        <f t="shared" si="4"/>
        <v>1.1914313731632784</v>
      </c>
      <c r="C69" s="2">
        <f t="shared" si="5"/>
        <v>0.37936495363161815</v>
      </c>
      <c r="D69" s="2">
        <f t="shared" si="6"/>
        <v>0.748554456975701</v>
      </c>
      <c r="E69" s="2">
        <f t="shared" si="7"/>
        <v>0.82224186981919556</v>
      </c>
    </row>
    <row r="70" spans="1:5" x14ac:dyDescent="0.35">
      <c r="A70" s="2">
        <v>0.43030000000000002</v>
      </c>
      <c r="B70" s="2">
        <f t="shared" si="4"/>
        <v>0.44482509212075855</v>
      </c>
      <c r="C70" s="2">
        <f t="shared" si="5"/>
        <v>1.125971234674138</v>
      </c>
      <c r="D70" s="2">
        <f t="shared" si="6"/>
        <v>0.40635121667373275</v>
      </c>
      <c r="E70" s="2">
        <f t="shared" si="7"/>
        <v>1.1644451101211639</v>
      </c>
    </row>
    <row r="71" spans="1:5" x14ac:dyDescent="0.35">
      <c r="A71" s="2">
        <v>0.95579999999999998</v>
      </c>
      <c r="B71" s="2">
        <f t="shared" si="4"/>
        <v>1.2723687815521283</v>
      </c>
      <c r="C71" s="2">
        <f t="shared" si="5"/>
        <v>0.29842754524276827</v>
      </c>
      <c r="D71" s="2">
        <f t="shared" si="6"/>
        <v>0.76280256186586226</v>
      </c>
      <c r="E71" s="2">
        <f t="shared" si="7"/>
        <v>0.8079937649290343</v>
      </c>
    </row>
    <row r="72" spans="1:5" x14ac:dyDescent="0.35">
      <c r="A72" s="2">
        <v>5.2299999999999999E-2</v>
      </c>
      <c r="B72" s="2">
        <f t="shared" si="4"/>
        <v>5.2323872006442895E-2</v>
      </c>
      <c r="C72" s="2">
        <f t="shared" si="5"/>
        <v>1.5184724547884536</v>
      </c>
      <c r="D72" s="2">
        <f t="shared" si="6"/>
        <v>5.2252392884836095E-2</v>
      </c>
      <c r="E72" s="2">
        <f t="shared" si="7"/>
        <v>1.5185439339100606</v>
      </c>
    </row>
    <row r="73" spans="1:5" x14ac:dyDescent="0.35">
      <c r="A73" s="2">
        <v>-0.70699999999999996</v>
      </c>
      <c r="B73" s="2">
        <f t="shared" si="4"/>
        <v>-0.78524716339515288</v>
      </c>
      <c r="C73" s="2">
        <f t="shared" si="5"/>
        <v>2.3560434901900495</v>
      </c>
      <c r="D73" s="2">
        <f t="shared" si="6"/>
        <v>-0.6154085176292563</v>
      </c>
      <c r="E73" s="2">
        <f t="shared" si="7"/>
        <v>2.1862048444241529</v>
      </c>
    </row>
    <row r="74" spans="1:5" x14ac:dyDescent="0.35">
      <c r="A74" s="2">
        <v>-0.66200000000000003</v>
      </c>
      <c r="B74" s="2">
        <f t="shared" si="4"/>
        <v>-0.72348405877629796</v>
      </c>
      <c r="C74" s="2">
        <f t="shared" si="5"/>
        <v>2.2942803855711946</v>
      </c>
      <c r="D74" s="2">
        <f t="shared" si="6"/>
        <v>-0.58476487203051375</v>
      </c>
      <c r="E74" s="2">
        <f t="shared" si="7"/>
        <v>2.1555611988254104</v>
      </c>
    </row>
    <row r="75" spans="1:5" x14ac:dyDescent="0.35">
      <c r="A75" s="2">
        <v>-0.24909999999999999</v>
      </c>
      <c r="B75" s="2">
        <f t="shared" si="4"/>
        <v>-0.25175085052036911</v>
      </c>
      <c r="C75" s="2">
        <f t="shared" si="5"/>
        <v>1.8225471773152657</v>
      </c>
      <c r="D75" s="2">
        <f t="shared" si="6"/>
        <v>-0.24413142509089766</v>
      </c>
      <c r="E75" s="2">
        <f t="shared" si="7"/>
        <v>1.814927751885794</v>
      </c>
    </row>
    <row r="76" spans="1:5" x14ac:dyDescent="0.35">
      <c r="A76" s="2">
        <v>-0.92930000000000001</v>
      </c>
      <c r="B76" s="2">
        <f t="shared" si="4"/>
        <v>-1.1925129563442343</v>
      </c>
      <c r="C76" s="2">
        <f t="shared" si="5"/>
        <v>2.7633092831391308</v>
      </c>
      <c r="D76" s="2">
        <f t="shared" si="6"/>
        <v>-0.7487691383018259</v>
      </c>
      <c r="E76" s="2">
        <f t="shared" si="7"/>
        <v>2.3195654650967223</v>
      </c>
    </row>
    <row r="77" spans="1:5" x14ac:dyDescent="0.35">
      <c r="A77" s="2">
        <v>0.60450000000000004</v>
      </c>
      <c r="B77" s="2">
        <f t="shared" si="4"/>
        <v>0.64913805429713434</v>
      </c>
      <c r="C77" s="2">
        <f t="shared" si="5"/>
        <v>0.92165827249776222</v>
      </c>
      <c r="D77" s="2">
        <f t="shared" si="6"/>
        <v>0.54372175582400795</v>
      </c>
      <c r="E77" s="2">
        <f t="shared" si="7"/>
        <v>1.0270745709708886</v>
      </c>
    </row>
    <row r="78" spans="1:5" x14ac:dyDescent="0.35">
      <c r="A78" s="2">
        <v>-0.48380000000000001</v>
      </c>
      <c r="B78" s="2">
        <f t="shared" si="4"/>
        <v>-0.50499149848779423</v>
      </c>
      <c r="C78" s="2">
        <f t="shared" si="5"/>
        <v>2.0757878252826907</v>
      </c>
      <c r="D78" s="2">
        <f t="shared" si="6"/>
        <v>-0.45060382026476792</v>
      </c>
      <c r="E78" s="2">
        <f t="shared" si="7"/>
        <v>2.0214001470596643</v>
      </c>
    </row>
    <row r="79" spans="1:5" x14ac:dyDescent="0.35">
      <c r="A79" s="2">
        <v>2.3400000000000001E-2</v>
      </c>
      <c r="B79" s="2">
        <f t="shared" si="4"/>
        <v>2.3402136010359093E-2</v>
      </c>
      <c r="C79" s="2">
        <f t="shared" si="5"/>
        <v>1.5473941907845374</v>
      </c>
      <c r="D79" s="2">
        <f t="shared" si="6"/>
        <v>2.3395730434618178E-2</v>
      </c>
      <c r="E79" s="2">
        <f t="shared" si="7"/>
        <v>1.5474005963602784</v>
      </c>
    </row>
    <row r="80" spans="1:5" x14ac:dyDescent="0.35">
      <c r="A80" s="2">
        <v>0.77</v>
      </c>
      <c r="B80" s="2">
        <f t="shared" si="4"/>
        <v>0.87884115166857979</v>
      </c>
      <c r="C80" s="2">
        <f t="shared" si="5"/>
        <v>0.69195517512631677</v>
      </c>
      <c r="D80" s="2">
        <f t="shared" si="6"/>
        <v>0.65617871799139493</v>
      </c>
      <c r="E80" s="2">
        <f t="shared" si="7"/>
        <v>0.91461760880350174</v>
      </c>
    </row>
    <row r="81" spans="1:5" x14ac:dyDescent="0.35">
      <c r="A81" s="2">
        <v>-0.91559999999999997</v>
      </c>
      <c r="B81" s="2">
        <f t="shared" si="4"/>
        <v>-1.1569975966288351</v>
      </c>
      <c r="C81" s="2">
        <f t="shared" si="5"/>
        <v>2.7277939234237314</v>
      </c>
      <c r="D81" s="2">
        <f t="shared" si="6"/>
        <v>-0.74136733730016724</v>
      </c>
      <c r="E81" s="2">
        <f t="shared" si="7"/>
        <v>2.3121636640950638</v>
      </c>
    </row>
    <row r="82" spans="1:5" x14ac:dyDescent="0.35">
      <c r="A82" s="2">
        <v>-0.1643</v>
      </c>
      <c r="B82" s="2">
        <f t="shared" si="4"/>
        <v>-0.16504832554166621</v>
      </c>
      <c r="C82" s="2">
        <f t="shared" si="5"/>
        <v>1.7358446523365627</v>
      </c>
      <c r="D82" s="2">
        <f t="shared" si="6"/>
        <v>-0.16284509470733005</v>
      </c>
      <c r="E82" s="2">
        <f t="shared" si="7"/>
        <v>1.7336414215022264</v>
      </c>
    </row>
    <row r="83" spans="1:5" x14ac:dyDescent="0.35">
      <c r="A83" s="2">
        <v>-0.55969999999999998</v>
      </c>
      <c r="B83" s="2">
        <f t="shared" si="4"/>
        <v>-0.59402374088347654</v>
      </c>
      <c r="C83" s="2">
        <f t="shared" si="5"/>
        <v>2.1648200676783729</v>
      </c>
      <c r="D83" s="2">
        <f t="shared" si="6"/>
        <v>-0.51025991268448745</v>
      </c>
      <c r="E83" s="2">
        <f t="shared" si="7"/>
        <v>2.0810562394793841</v>
      </c>
    </row>
    <row r="84" spans="1:5" x14ac:dyDescent="0.35">
      <c r="A84" s="2">
        <v>2.7000000000000001E-3</v>
      </c>
      <c r="B84" s="2">
        <f t="shared" si="4"/>
        <v>2.7000032805107621E-3</v>
      </c>
      <c r="C84" s="2">
        <f t="shared" si="5"/>
        <v>1.5680963235143859</v>
      </c>
      <c r="D84" s="2">
        <f t="shared" si="6"/>
        <v>2.6999934390286979E-3</v>
      </c>
      <c r="E84" s="2">
        <f t="shared" si="7"/>
        <v>1.568096333355868</v>
      </c>
    </row>
    <row r="85" spans="1:5" x14ac:dyDescent="0.35">
      <c r="A85" s="2">
        <v>-6.3100000000000003E-2</v>
      </c>
      <c r="B85" s="2">
        <f t="shared" si="4"/>
        <v>-6.3141948468815531E-2</v>
      </c>
      <c r="C85" s="2">
        <f t="shared" si="5"/>
        <v>1.6339382752637122</v>
      </c>
      <c r="D85" s="2">
        <f t="shared" si="6"/>
        <v>-6.301645297004288E-2</v>
      </c>
      <c r="E85" s="2">
        <f t="shared" si="7"/>
        <v>1.6338127797649393</v>
      </c>
    </row>
    <row r="86" spans="1:5" x14ac:dyDescent="0.35">
      <c r="A86" s="2">
        <v>-0.4904</v>
      </c>
      <c r="B86" s="2">
        <f t="shared" si="4"/>
        <v>-0.51254867379931868</v>
      </c>
      <c r="C86" s="2">
        <f t="shared" si="5"/>
        <v>2.0833450005942153</v>
      </c>
      <c r="D86" s="2">
        <f t="shared" si="6"/>
        <v>-0.45593815686045996</v>
      </c>
      <c r="E86" s="2">
        <f t="shared" si="7"/>
        <v>2.0267344836553565</v>
      </c>
    </row>
    <row r="87" spans="1:5" x14ac:dyDescent="0.35">
      <c r="A87" s="2">
        <v>0.23430000000000001</v>
      </c>
      <c r="B87" s="2">
        <f t="shared" si="4"/>
        <v>0.23649846267829677</v>
      </c>
      <c r="C87" s="2">
        <f t="shared" si="5"/>
        <v>1.3342978641165999</v>
      </c>
      <c r="D87" s="2">
        <f t="shared" si="6"/>
        <v>0.23014849143829183</v>
      </c>
      <c r="E87" s="2">
        <f t="shared" si="7"/>
        <v>1.3406478353566047</v>
      </c>
    </row>
    <row r="88" spans="1:5" x14ac:dyDescent="0.35">
      <c r="A88" s="2">
        <v>0.10150000000000001</v>
      </c>
      <c r="B88" s="2">
        <f t="shared" si="4"/>
        <v>0.10167509268183844</v>
      </c>
      <c r="C88" s="2">
        <f t="shared" si="5"/>
        <v>1.4691212341130582</v>
      </c>
      <c r="D88" s="2">
        <f t="shared" si="6"/>
        <v>0.10115357938072883</v>
      </c>
      <c r="E88" s="2">
        <f t="shared" si="7"/>
        <v>1.4696427474141678</v>
      </c>
    </row>
    <row r="89" spans="1:5" x14ac:dyDescent="0.35">
      <c r="A89" s="2">
        <v>-0.81179999999999997</v>
      </c>
      <c r="B89" s="2">
        <f t="shared" si="4"/>
        <v>-0.94722807501427519</v>
      </c>
      <c r="C89" s="2">
        <f t="shared" si="5"/>
        <v>2.5180244018091718</v>
      </c>
      <c r="D89" s="2">
        <f t="shared" si="6"/>
        <v>-0.68189476334011179</v>
      </c>
      <c r="E89" s="2">
        <f t="shared" si="7"/>
        <v>2.2526910901350083</v>
      </c>
    </row>
    <row r="90" spans="1:5" x14ac:dyDescent="0.35">
      <c r="A90" s="2">
        <v>0.70930000000000004</v>
      </c>
      <c r="B90" s="2">
        <f t="shared" si="4"/>
        <v>0.78850467338346131</v>
      </c>
      <c r="C90" s="2">
        <f t="shared" si="5"/>
        <v>0.78229165341143525</v>
      </c>
      <c r="D90" s="2">
        <f t="shared" si="6"/>
        <v>0.61694034336584291</v>
      </c>
      <c r="E90" s="2">
        <f t="shared" si="7"/>
        <v>0.95385598342905364</v>
      </c>
    </row>
    <row r="91" spans="1:5" x14ac:dyDescent="0.35">
      <c r="A91" s="2">
        <v>-0.25540000000000002</v>
      </c>
      <c r="B91" s="2">
        <f t="shared" si="4"/>
        <v>-0.25826140146853027</v>
      </c>
      <c r="C91" s="2">
        <f t="shared" si="5"/>
        <v>1.8290577282634268</v>
      </c>
      <c r="D91" s="2">
        <f t="shared" si="6"/>
        <v>-0.25005452309216231</v>
      </c>
      <c r="E91" s="2">
        <f t="shared" si="7"/>
        <v>1.8208508498870588</v>
      </c>
    </row>
    <row r="92" spans="1:5" x14ac:dyDescent="0.35">
      <c r="A92" s="2">
        <v>-0.69020000000000004</v>
      </c>
      <c r="B92" s="2">
        <f t="shared" si="4"/>
        <v>-0.7617654050020598</v>
      </c>
      <c r="C92" s="2">
        <f t="shared" si="5"/>
        <v>2.3325617317969565</v>
      </c>
      <c r="D92" s="2">
        <f t="shared" si="6"/>
        <v>-0.60411845776157058</v>
      </c>
      <c r="E92" s="2">
        <f t="shared" si="7"/>
        <v>2.1749147845564671</v>
      </c>
    </row>
    <row r="93" spans="1:5" x14ac:dyDescent="0.35">
      <c r="A93" s="2">
        <v>0.78</v>
      </c>
      <c r="B93" s="2">
        <f t="shared" si="4"/>
        <v>0.89466581723423533</v>
      </c>
      <c r="C93" s="2">
        <f t="shared" si="5"/>
        <v>0.67613050956066123</v>
      </c>
      <c r="D93" s="2">
        <f t="shared" si="6"/>
        <v>0.66242629383315121</v>
      </c>
      <c r="E93" s="2">
        <f t="shared" si="7"/>
        <v>0.90837003296174545</v>
      </c>
    </row>
    <row r="94" spans="1:5" x14ac:dyDescent="0.35">
      <c r="A94" s="2">
        <v>-0.72260000000000002</v>
      </c>
      <c r="B94" s="2">
        <f t="shared" si="4"/>
        <v>-0.80755617540880353</v>
      </c>
      <c r="C94" s="2">
        <f t="shared" si="5"/>
        <v>2.3783525022037</v>
      </c>
      <c r="D94" s="2">
        <f t="shared" si="6"/>
        <v>-0.62573327158575021</v>
      </c>
      <c r="E94" s="2">
        <f t="shared" si="7"/>
        <v>2.1965295983806468</v>
      </c>
    </row>
    <row r="95" spans="1:5" x14ac:dyDescent="0.35">
      <c r="A95" s="2">
        <v>-0.62639999999999996</v>
      </c>
      <c r="B95" s="2">
        <f t="shared" si="4"/>
        <v>-0.67692625867093836</v>
      </c>
      <c r="C95" s="2">
        <f t="shared" si="5"/>
        <v>2.2477225854658349</v>
      </c>
      <c r="D95" s="2">
        <f t="shared" si="6"/>
        <v>-0.55960542352007336</v>
      </c>
      <c r="E95" s="2">
        <f t="shared" si="7"/>
        <v>2.1304017503149701</v>
      </c>
    </row>
    <row r="96" spans="1:5" x14ac:dyDescent="0.35">
      <c r="A96" s="2">
        <v>-3.1800000000000002E-2</v>
      </c>
      <c r="B96" s="2">
        <f t="shared" si="4"/>
        <v>-3.180536201238518E-2</v>
      </c>
      <c r="C96" s="2">
        <f t="shared" si="5"/>
        <v>1.6026016888072818</v>
      </c>
      <c r="D96" s="2">
        <f t="shared" si="6"/>
        <v>-3.1789287355082227E-2</v>
      </c>
      <c r="E96" s="2">
        <f t="shared" si="7"/>
        <v>1.6025856141499788</v>
      </c>
    </row>
    <row r="97" spans="1:5" x14ac:dyDescent="0.35">
      <c r="A97" s="2">
        <v>-0.37030000000000002</v>
      </c>
      <c r="B97" s="2">
        <f t="shared" si="4"/>
        <v>-0.37933195831064759</v>
      </c>
      <c r="C97" s="2">
        <f t="shared" si="5"/>
        <v>1.9501282851055441</v>
      </c>
      <c r="D97" s="2">
        <f t="shared" si="6"/>
        <v>-0.3546437688074236</v>
      </c>
      <c r="E97" s="2">
        <f t="shared" si="7"/>
        <v>1.9254400956023201</v>
      </c>
    </row>
    <row r="98" spans="1:5" x14ac:dyDescent="0.35">
      <c r="A98" s="2">
        <v>0.43219999999999997</v>
      </c>
      <c r="B98" s="2">
        <f t="shared" si="4"/>
        <v>0.44693098017738703</v>
      </c>
      <c r="C98" s="2">
        <f t="shared" si="5"/>
        <v>1.1238653466175095</v>
      </c>
      <c r="D98" s="2">
        <f t="shared" si="6"/>
        <v>0.40795327179052887</v>
      </c>
      <c r="E98" s="2">
        <f t="shared" si="7"/>
        <v>1.1628430550043678</v>
      </c>
    </row>
    <row r="99" spans="1:5" x14ac:dyDescent="0.35">
      <c r="A99" s="2">
        <v>-7.6100000000000001E-2</v>
      </c>
      <c r="B99" s="2">
        <f t="shared" si="4"/>
        <v>-7.6173643928075574E-2</v>
      </c>
      <c r="C99" s="2">
        <f t="shared" si="5"/>
        <v>1.6469699707229721</v>
      </c>
      <c r="D99" s="2">
        <f t="shared" si="6"/>
        <v>-7.5953604654366347E-2</v>
      </c>
      <c r="E99" s="2">
        <f t="shared" si="7"/>
        <v>1.6467499314492628</v>
      </c>
    </row>
    <row r="100" spans="1:5" x14ac:dyDescent="0.35">
      <c r="A100" s="2">
        <v>9.2299999999999993E-2</v>
      </c>
      <c r="B100" s="2">
        <f t="shared" si="4"/>
        <v>9.2431560063786167E-2</v>
      </c>
      <c r="C100" s="2">
        <f t="shared" si="5"/>
        <v>1.4783647667311104</v>
      </c>
      <c r="D100" s="2">
        <f t="shared" si="6"/>
        <v>9.2039221540505686E-2</v>
      </c>
      <c r="E100" s="2">
        <f t="shared" si="7"/>
        <v>1.4787571052543909</v>
      </c>
    </row>
    <row r="101" spans="1:5" x14ac:dyDescent="0.35">
      <c r="A101" s="2">
        <v>0.35110000000000002</v>
      </c>
      <c r="B101" s="2">
        <f t="shared" si="4"/>
        <v>0.35874563476071342</v>
      </c>
      <c r="C101" s="2">
        <f t="shared" si="5"/>
        <v>1.2120506920341831</v>
      </c>
      <c r="D101" s="2">
        <f t="shared" si="6"/>
        <v>0.33765443853572907</v>
      </c>
      <c r="E101" s="2">
        <f t="shared" si="7"/>
        <v>1.2331418882591676</v>
      </c>
    </row>
    <row r="102" spans="1:5" x14ac:dyDescent="0.35">
      <c r="A102" s="2">
        <v>0.13850000000000001</v>
      </c>
      <c r="B102" s="2">
        <f t="shared" si="4"/>
        <v>0.13894665666145076</v>
      </c>
      <c r="C102" s="2">
        <f t="shared" si="5"/>
        <v>1.4318496701334458</v>
      </c>
      <c r="D102" s="2">
        <f t="shared" si="6"/>
        <v>0.13762447431308594</v>
      </c>
      <c r="E102" s="2">
        <f t="shared" si="7"/>
        <v>1.4331718524818107</v>
      </c>
    </row>
    <row r="103" spans="1:5" x14ac:dyDescent="0.35">
      <c r="A103" s="2">
        <v>0.20319999999999999</v>
      </c>
      <c r="B103" s="2">
        <f t="shared" si="4"/>
        <v>0.20462500231747649</v>
      </c>
      <c r="C103" s="2">
        <f t="shared" si="5"/>
        <v>1.3661713244774201</v>
      </c>
      <c r="D103" s="2">
        <f t="shared" si="6"/>
        <v>0.20047058090793685</v>
      </c>
      <c r="E103" s="2">
        <f t="shared" si="7"/>
        <v>1.3703257458869598</v>
      </c>
    </row>
    <row r="104" spans="1:5" x14ac:dyDescent="0.35">
      <c r="A104" s="2">
        <v>0.78879999999999995</v>
      </c>
      <c r="B104" s="2">
        <f t="shared" si="4"/>
        <v>0.90885421348554873</v>
      </c>
      <c r="C104" s="2">
        <f t="shared" si="5"/>
        <v>0.66194211330934782</v>
      </c>
      <c r="D104" s="2">
        <f t="shared" si="6"/>
        <v>0.6678742657667337</v>
      </c>
      <c r="E104" s="2">
        <f t="shared" si="7"/>
        <v>0.90292206102816286</v>
      </c>
    </row>
    <row r="105" spans="1:5" x14ac:dyDescent="0.35">
      <c r="A105" s="2">
        <v>0.59199999999999997</v>
      </c>
      <c r="B105" s="2">
        <f t="shared" si="4"/>
        <v>0.63353816624960635</v>
      </c>
      <c r="C105" s="2">
        <f t="shared" si="5"/>
        <v>0.93725816054529021</v>
      </c>
      <c r="D105" s="2">
        <f t="shared" si="6"/>
        <v>0.53451638111847211</v>
      </c>
      <c r="E105" s="2">
        <f t="shared" si="7"/>
        <v>1.0362799456764245</v>
      </c>
    </row>
    <row r="106" spans="1:5" x14ac:dyDescent="0.35">
      <c r="A106" s="2">
        <v>-0.88970000000000005</v>
      </c>
      <c r="B106" s="2">
        <f t="shared" si="4"/>
        <v>-1.0966876397330425</v>
      </c>
      <c r="C106" s="2">
        <f t="shared" si="5"/>
        <v>2.6674839665279393</v>
      </c>
      <c r="D106" s="2">
        <f t="shared" si="6"/>
        <v>-0.72709526168118166</v>
      </c>
      <c r="E106" s="2">
        <f t="shared" si="7"/>
        <v>2.297891588476078</v>
      </c>
    </row>
    <row r="107" spans="1:5" x14ac:dyDescent="0.35">
      <c r="A107" s="2">
        <v>0.87549999999999994</v>
      </c>
      <c r="B107" s="2">
        <f t="shared" si="4"/>
        <v>1.0664695780002007</v>
      </c>
      <c r="C107" s="2">
        <f t="shared" si="5"/>
        <v>0.50432674879469586</v>
      </c>
      <c r="D107" s="2">
        <f t="shared" si="6"/>
        <v>0.71911311530220823</v>
      </c>
      <c r="E107" s="2">
        <f t="shared" si="7"/>
        <v>0.85168321149268844</v>
      </c>
    </row>
    <row r="108" spans="1:5" x14ac:dyDescent="0.35">
      <c r="A108" s="2">
        <v>-0.84550000000000003</v>
      </c>
      <c r="B108" s="2">
        <f t="shared" si="4"/>
        <v>-1.007500846758451</v>
      </c>
      <c r="C108" s="2">
        <f t="shared" si="5"/>
        <v>2.5782971735533478</v>
      </c>
      <c r="D108" s="2">
        <f t="shared" si="6"/>
        <v>-0.70187577415431235</v>
      </c>
      <c r="E108" s="2">
        <f t="shared" si="7"/>
        <v>2.272672100949209</v>
      </c>
    </row>
    <row r="109" spans="1:5" x14ac:dyDescent="0.35">
      <c r="A109" s="2">
        <v>0.84499999999999997</v>
      </c>
      <c r="B109" s="2">
        <f t="shared" si="4"/>
        <v>1.0065651670673148</v>
      </c>
      <c r="C109" s="2">
        <f t="shared" si="5"/>
        <v>0.56423115972758175</v>
      </c>
      <c r="D109" s="2">
        <f t="shared" si="6"/>
        <v>0.70158413501935812</v>
      </c>
      <c r="E109" s="2">
        <f t="shared" si="7"/>
        <v>0.86921219177553855</v>
      </c>
    </row>
    <row r="110" spans="1:5" x14ac:dyDescent="0.35">
      <c r="A110" s="2">
        <v>-0.68879999999999997</v>
      </c>
      <c r="B110" s="2">
        <f t="shared" si="4"/>
        <v>-0.75983246494241752</v>
      </c>
      <c r="C110" s="2">
        <f t="shared" si="5"/>
        <v>2.3306287917373139</v>
      </c>
      <c r="D110" s="2">
        <f t="shared" si="6"/>
        <v>-0.60316956910855113</v>
      </c>
      <c r="E110" s="2">
        <f t="shared" si="7"/>
        <v>2.1739658959034478</v>
      </c>
    </row>
    <row r="111" spans="1:5" x14ac:dyDescent="0.35">
      <c r="A111" s="2">
        <v>0.1036</v>
      </c>
      <c r="B111" s="2">
        <f t="shared" si="4"/>
        <v>0.10378622327937628</v>
      </c>
      <c r="C111" s="2">
        <f t="shared" si="5"/>
        <v>1.4670101035155203</v>
      </c>
      <c r="D111" s="2">
        <f t="shared" si="6"/>
        <v>0.1032317238374289</v>
      </c>
      <c r="E111" s="2">
        <f t="shared" si="7"/>
        <v>1.4675646029574676</v>
      </c>
    </row>
    <row r="112" spans="1:5" x14ac:dyDescent="0.35">
      <c r="A112" s="2">
        <v>8.5300000000000001E-2</v>
      </c>
      <c r="B112" s="2">
        <f t="shared" si="4"/>
        <v>8.5403781913506241E-2</v>
      </c>
      <c r="C112" s="2">
        <f t="shared" si="5"/>
        <v>1.4853925448813903</v>
      </c>
      <c r="D112" s="2">
        <f t="shared" si="6"/>
        <v>8.5094015021797031E-2</v>
      </c>
      <c r="E112" s="2">
        <f t="shared" si="7"/>
        <v>1.4857023117730996</v>
      </c>
    </row>
    <row r="113" spans="1:5" x14ac:dyDescent="0.35">
      <c r="A113" s="2">
        <v>7.0300000000000001E-2</v>
      </c>
      <c r="B113" s="2">
        <f t="shared" si="4"/>
        <v>7.0358033978147924E-2</v>
      </c>
      <c r="C113" s="2">
        <f t="shared" si="5"/>
        <v>1.5004382928167486</v>
      </c>
      <c r="D113" s="2">
        <f t="shared" si="6"/>
        <v>7.0184532555070997E-2</v>
      </c>
      <c r="E113" s="2">
        <f t="shared" si="7"/>
        <v>1.5006117942398256</v>
      </c>
    </row>
    <row r="114" spans="1:5" x14ac:dyDescent="0.35">
      <c r="A114" s="2">
        <v>-0.99050000000000005</v>
      </c>
      <c r="B114" s="2">
        <f t="shared" si="4"/>
        <v>-1.432846481641125</v>
      </c>
      <c r="C114" s="2">
        <f t="shared" si="5"/>
        <v>3.0036428084360214</v>
      </c>
      <c r="D114" s="2">
        <f t="shared" si="6"/>
        <v>-0.78062552945148145</v>
      </c>
      <c r="E114" s="2">
        <f t="shared" si="7"/>
        <v>2.351421856246378</v>
      </c>
    </row>
    <row r="115" spans="1:5" x14ac:dyDescent="0.35">
      <c r="A115" s="2">
        <v>-0.40300000000000002</v>
      </c>
      <c r="B115" s="2">
        <f t="shared" si="4"/>
        <v>-0.41479246167989015</v>
      </c>
      <c r="C115" s="2">
        <f t="shared" si="5"/>
        <v>1.9855887884747867</v>
      </c>
      <c r="D115" s="2">
        <f t="shared" si="6"/>
        <v>-0.38308990563921419</v>
      </c>
      <c r="E115" s="2">
        <f t="shared" si="7"/>
        <v>1.9538862324341106</v>
      </c>
    </row>
    <row r="116" spans="1:5" x14ac:dyDescent="0.35">
      <c r="A116" s="2">
        <v>-0.57779999999999998</v>
      </c>
      <c r="B116" s="2">
        <f t="shared" si="4"/>
        <v>-0.61603062150696997</v>
      </c>
      <c r="C116" s="2">
        <f t="shared" si="5"/>
        <v>2.1868269483018663</v>
      </c>
      <c r="D116" s="2">
        <f t="shared" si="6"/>
        <v>-0.52393600802093654</v>
      </c>
      <c r="E116" s="2">
        <f t="shared" si="7"/>
        <v>2.0947323348158333</v>
      </c>
    </row>
    <row r="117" spans="1:5" x14ac:dyDescent="0.35">
      <c r="A117" s="2">
        <v>0.41239999999999999</v>
      </c>
      <c r="B117" s="2">
        <f t="shared" si="4"/>
        <v>0.42508695548569031</v>
      </c>
      <c r="C117" s="2">
        <f t="shared" si="5"/>
        <v>1.1457093713092061</v>
      </c>
      <c r="D117" s="2">
        <f t="shared" si="6"/>
        <v>0.3911501174419923</v>
      </c>
      <c r="E117" s="2">
        <f t="shared" si="7"/>
        <v>1.1796462093529043</v>
      </c>
    </row>
    <row r="118" spans="1:5" x14ac:dyDescent="0.35">
      <c r="A118" s="2">
        <v>0.25440000000000002</v>
      </c>
      <c r="B118" s="2">
        <f t="shared" si="4"/>
        <v>0.25722724040592787</v>
      </c>
      <c r="C118" s="2">
        <f t="shared" si="5"/>
        <v>1.3135690863889686</v>
      </c>
      <c r="D118" s="2">
        <f t="shared" si="6"/>
        <v>0.24911553309667245</v>
      </c>
      <c r="E118" s="2">
        <f t="shared" si="7"/>
        <v>1.3216807936982242</v>
      </c>
    </row>
    <row r="119" spans="1:5" x14ac:dyDescent="0.35">
      <c r="A119" s="2">
        <v>0.50039999999999996</v>
      </c>
      <c r="B119" s="2">
        <f t="shared" si="4"/>
        <v>0.52406071743053939</v>
      </c>
      <c r="C119" s="2">
        <f t="shared" si="5"/>
        <v>1.0467356093643572</v>
      </c>
      <c r="D119" s="2">
        <f t="shared" si="6"/>
        <v>0.46396755779807936</v>
      </c>
      <c r="E119" s="2">
        <f t="shared" si="7"/>
        <v>1.1068287689968173</v>
      </c>
    </row>
    <row r="120" spans="1:5" x14ac:dyDescent="0.35">
      <c r="A120" s="2">
        <v>-0.311</v>
      </c>
      <c r="B120" s="2">
        <f t="shared" si="4"/>
        <v>-0.31624502914327846</v>
      </c>
      <c r="C120" s="2">
        <f t="shared" si="5"/>
        <v>1.8870413559381749</v>
      </c>
      <c r="D120" s="2">
        <f t="shared" si="6"/>
        <v>-0.30151773735545445</v>
      </c>
      <c r="E120" s="2">
        <f t="shared" si="7"/>
        <v>1.8723140641503508</v>
      </c>
    </row>
    <row r="121" spans="1:5" x14ac:dyDescent="0.35">
      <c r="A121" s="2">
        <v>-0.67469999999999997</v>
      </c>
      <c r="B121" s="2">
        <f t="shared" si="4"/>
        <v>-0.74055817330079787</v>
      </c>
      <c r="C121" s="2">
        <f t="shared" si="5"/>
        <v>2.3113545000956943</v>
      </c>
      <c r="D121" s="2">
        <f t="shared" si="6"/>
        <v>-0.59354354100105366</v>
      </c>
      <c r="E121" s="2">
        <f t="shared" si="7"/>
        <v>2.1643398677959502</v>
      </c>
    </row>
    <row r="122" spans="1:5" x14ac:dyDescent="0.35">
      <c r="A122" s="2">
        <v>-0.67059999999999997</v>
      </c>
      <c r="B122" s="2">
        <f t="shared" si="4"/>
        <v>-0.73501731454588093</v>
      </c>
      <c r="C122" s="2">
        <f t="shared" si="5"/>
        <v>2.3058136413407775</v>
      </c>
      <c r="D122" s="2">
        <f t="shared" si="6"/>
        <v>-0.59072073930254043</v>
      </c>
      <c r="E122" s="2">
        <f t="shared" si="7"/>
        <v>2.1615170660974368</v>
      </c>
    </row>
    <row r="123" spans="1:5" x14ac:dyDescent="0.35">
      <c r="A123" s="2">
        <v>0.17069999999999999</v>
      </c>
      <c r="B123" s="2">
        <f t="shared" si="4"/>
        <v>0.17154005237702383</v>
      </c>
      <c r="C123" s="2">
        <f t="shared" si="5"/>
        <v>1.3992562744178727</v>
      </c>
      <c r="D123" s="2">
        <f t="shared" si="6"/>
        <v>0.16907041659077079</v>
      </c>
      <c r="E123" s="2">
        <f t="shared" si="7"/>
        <v>1.4017259102041257</v>
      </c>
    </row>
    <row r="124" spans="1:5" x14ac:dyDescent="0.35">
      <c r="A124" s="2">
        <v>0.66269999999999996</v>
      </c>
      <c r="B124" s="2">
        <f t="shared" si="4"/>
        <v>0.72441839563556532</v>
      </c>
      <c r="C124" s="2">
        <f t="shared" si="5"/>
        <v>0.84637793115933124</v>
      </c>
      <c r="D124" s="2">
        <f t="shared" si="6"/>
        <v>0.58525141984750784</v>
      </c>
      <c r="E124" s="2">
        <f t="shared" si="7"/>
        <v>0.98554490694738883</v>
      </c>
    </row>
    <row r="125" spans="1:5" x14ac:dyDescent="0.35">
      <c r="A125" s="2">
        <v>-0.82220000000000004</v>
      </c>
      <c r="B125" s="2">
        <f t="shared" si="4"/>
        <v>-0.96526538120941641</v>
      </c>
      <c r="C125" s="2">
        <f t="shared" si="5"/>
        <v>2.5360617080043131</v>
      </c>
      <c r="D125" s="2">
        <f t="shared" si="6"/>
        <v>-0.6881317063095318</v>
      </c>
      <c r="E125" s="2">
        <f t="shared" si="7"/>
        <v>2.2589280331044286</v>
      </c>
    </row>
    <row r="126" spans="1:5" x14ac:dyDescent="0.35">
      <c r="A126" s="2">
        <v>-0.26569999999999999</v>
      </c>
      <c r="B126" s="2">
        <f t="shared" si="4"/>
        <v>-0.26892994882443277</v>
      </c>
      <c r="C126" s="2">
        <f t="shared" si="5"/>
        <v>1.8397262756193293</v>
      </c>
      <c r="D126" s="2">
        <f t="shared" si="6"/>
        <v>-0.2596996851170264</v>
      </c>
      <c r="E126" s="2">
        <f t="shared" si="7"/>
        <v>1.8304960119119229</v>
      </c>
    </row>
    <row r="127" spans="1:5" x14ac:dyDescent="0.35">
      <c r="A127" s="2">
        <v>6.2100000000000002E-2</v>
      </c>
      <c r="B127" s="2">
        <f t="shared" si="4"/>
        <v>6.2139983268782388E-2</v>
      </c>
      <c r="C127" s="2">
        <f t="shared" si="5"/>
        <v>1.5086563435261142</v>
      </c>
      <c r="D127" s="2">
        <f t="shared" si="6"/>
        <v>6.202035651470017E-2</v>
      </c>
      <c r="E127" s="2">
        <f t="shared" si="7"/>
        <v>1.5087759702801964</v>
      </c>
    </row>
    <row r="128" spans="1:5" x14ac:dyDescent="0.35">
      <c r="A128" s="2">
        <v>0.59609999999999996</v>
      </c>
      <c r="B128" s="2">
        <f t="shared" si="4"/>
        <v>0.63863496931384878</v>
      </c>
      <c r="C128" s="2">
        <f t="shared" si="5"/>
        <v>0.93216135748104778</v>
      </c>
      <c r="D128" s="2">
        <f t="shared" si="6"/>
        <v>0.53754691856916348</v>
      </c>
      <c r="E128" s="2">
        <f t="shared" si="7"/>
        <v>1.0332494082257331</v>
      </c>
    </row>
    <row r="129" spans="1:5" x14ac:dyDescent="0.35">
      <c r="A129" s="2">
        <v>-0.69599999999999995</v>
      </c>
      <c r="B129" s="2">
        <f t="shared" si="4"/>
        <v>-0.76981163912934447</v>
      </c>
      <c r="C129" s="2">
        <f t="shared" si="5"/>
        <v>2.3406079659242409</v>
      </c>
      <c r="D129" s="2">
        <f t="shared" si="6"/>
        <v>-0.60803635280055335</v>
      </c>
      <c r="E129" s="2">
        <f t="shared" si="7"/>
        <v>2.17883267959545</v>
      </c>
    </row>
    <row r="130" spans="1:5" x14ac:dyDescent="0.35">
      <c r="A130" s="2">
        <v>-0.5988</v>
      </c>
      <c r="B130" s="2">
        <f t="shared" si="4"/>
        <v>-0.64200195103431845</v>
      </c>
      <c r="C130" s="2">
        <f t="shared" si="5"/>
        <v>2.212798277829215</v>
      </c>
      <c r="D130" s="2">
        <f t="shared" si="6"/>
        <v>-0.53953668018329426</v>
      </c>
      <c r="E130" s="2">
        <f t="shared" si="7"/>
        <v>2.1103330069781907</v>
      </c>
    </row>
    <row r="131" spans="1:5" x14ac:dyDescent="0.35">
      <c r="A131" s="2">
        <v>-0.3735</v>
      </c>
      <c r="B131" s="2">
        <f t="shared" ref="B131:B194" si="8">ASIN(A131)</f>
        <v>-0.38277922332770692</v>
      </c>
      <c r="C131" s="2">
        <f t="shared" ref="C131:C194" si="9">ACOS(A131)</f>
        <v>1.9535755501226035</v>
      </c>
      <c r="D131" s="2">
        <f t="shared" ref="D131:D194" si="10">ATAN(A131)</f>
        <v>-0.3574549536897314</v>
      </c>
      <c r="E131" s="2">
        <f t="shared" ref="E131:E194" si="11">_xlfn.ACOT(A131)</f>
        <v>1.9282512804846279</v>
      </c>
    </row>
    <row r="132" spans="1:5" x14ac:dyDescent="0.35">
      <c r="A132" s="2">
        <v>0.61529999999999996</v>
      </c>
      <c r="B132" s="2">
        <f t="shared" si="8"/>
        <v>0.66276647913996301</v>
      </c>
      <c r="C132" s="2">
        <f t="shared" si="9"/>
        <v>0.90802984765493355</v>
      </c>
      <c r="D132" s="2">
        <f t="shared" si="10"/>
        <v>0.55159360682001346</v>
      </c>
      <c r="E132" s="2">
        <f t="shared" si="11"/>
        <v>1.0192027199748832</v>
      </c>
    </row>
    <row r="133" spans="1:5" x14ac:dyDescent="0.35">
      <c r="A133" s="2">
        <v>-0.55120000000000002</v>
      </c>
      <c r="B133" s="2">
        <f t="shared" si="8"/>
        <v>-0.58380176122083216</v>
      </c>
      <c r="C133" s="2">
        <f t="shared" si="9"/>
        <v>2.1545980880157289</v>
      </c>
      <c r="D133" s="2">
        <f t="shared" si="10"/>
        <v>-0.5037640492445854</v>
      </c>
      <c r="E133" s="2">
        <f t="shared" si="11"/>
        <v>2.0745603760394817</v>
      </c>
    </row>
    <row r="134" spans="1:5" x14ac:dyDescent="0.35">
      <c r="A134" s="2">
        <v>0.39500000000000002</v>
      </c>
      <c r="B134" s="2">
        <f t="shared" si="8"/>
        <v>0.40606785105740972</v>
      </c>
      <c r="C134" s="2">
        <f t="shared" si="9"/>
        <v>1.1647284757374869</v>
      </c>
      <c r="D134" s="2">
        <f t="shared" si="10"/>
        <v>0.37618861465280218</v>
      </c>
      <c r="E134" s="2">
        <f t="shared" si="11"/>
        <v>1.1946077121420944</v>
      </c>
    </row>
    <row r="135" spans="1:5" x14ac:dyDescent="0.35">
      <c r="A135" s="2">
        <v>-0.37330000000000002</v>
      </c>
      <c r="B135" s="2">
        <f t="shared" si="8"/>
        <v>-0.3825636295213703</v>
      </c>
      <c r="C135" s="2">
        <f t="shared" si="9"/>
        <v>1.9533599563162669</v>
      </c>
      <c r="D135" s="2">
        <f t="shared" si="10"/>
        <v>-0.35727942695444576</v>
      </c>
      <c r="E135" s="2">
        <f t="shared" si="11"/>
        <v>1.9280757537493423</v>
      </c>
    </row>
    <row r="136" spans="1:5" x14ac:dyDescent="0.35">
      <c r="A136" s="2">
        <v>0.5605</v>
      </c>
      <c r="B136" s="2">
        <f t="shared" si="8"/>
        <v>0.5949894288676022</v>
      </c>
      <c r="C136" s="2">
        <f t="shared" si="9"/>
        <v>0.97580689792729436</v>
      </c>
      <c r="D136" s="2">
        <f t="shared" si="10"/>
        <v>0.51086887415584126</v>
      </c>
      <c r="E136" s="2">
        <f t="shared" si="11"/>
        <v>1.0599274526390554</v>
      </c>
    </row>
    <row r="137" spans="1:5" x14ac:dyDescent="0.35">
      <c r="A137" s="2">
        <v>-9.5699999999999993E-2</v>
      </c>
      <c r="B137" s="2">
        <f t="shared" si="8"/>
        <v>-9.5846683251979883E-2</v>
      </c>
      <c r="C137" s="2">
        <f t="shared" si="9"/>
        <v>1.6666430100468765</v>
      </c>
      <c r="D137" s="2">
        <f t="shared" si="10"/>
        <v>-9.5409439164681906E-2</v>
      </c>
      <c r="E137" s="2">
        <f t="shared" si="11"/>
        <v>1.6662057659595784</v>
      </c>
    </row>
    <row r="138" spans="1:5" x14ac:dyDescent="0.35">
      <c r="A138" s="2">
        <v>0.52259999999999995</v>
      </c>
      <c r="B138" s="2">
        <f t="shared" si="8"/>
        <v>0.54989768482582468</v>
      </c>
      <c r="C138" s="2">
        <f t="shared" si="9"/>
        <v>1.020898641969072</v>
      </c>
      <c r="D138" s="2">
        <f t="shared" si="10"/>
        <v>0.4815637128998404</v>
      </c>
      <c r="E138" s="2">
        <f t="shared" si="11"/>
        <v>1.0892326138950563</v>
      </c>
    </row>
    <row r="139" spans="1:5" x14ac:dyDescent="0.35">
      <c r="A139" s="2">
        <v>-0.95379999999999998</v>
      </c>
      <c r="B139" s="2">
        <f t="shared" si="8"/>
        <v>-1.265640009841422</v>
      </c>
      <c r="C139" s="2">
        <f t="shared" si="9"/>
        <v>2.8364363366363188</v>
      </c>
      <c r="D139" s="2">
        <f t="shared" si="10"/>
        <v>-0.76175634127203096</v>
      </c>
      <c r="E139" s="2">
        <f t="shared" si="11"/>
        <v>2.3325526680669277</v>
      </c>
    </row>
    <row r="140" spans="1:5" x14ac:dyDescent="0.35">
      <c r="A140" s="2">
        <v>0.75570000000000004</v>
      </c>
      <c r="B140" s="2">
        <f t="shared" si="8"/>
        <v>0.85672229760725638</v>
      </c>
      <c r="C140" s="2">
        <f t="shared" si="9"/>
        <v>0.71407402918764018</v>
      </c>
      <c r="D140" s="2">
        <f t="shared" si="10"/>
        <v>0.64713913904841103</v>
      </c>
      <c r="E140" s="2">
        <f t="shared" si="11"/>
        <v>0.92365718774648564</v>
      </c>
    </row>
    <row r="141" spans="1:5" x14ac:dyDescent="0.35">
      <c r="A141" s="2">
        <v>-0.66600000000000004</v>
      </c>
      <c r="B141" s="2">
        <f t="shared" si="8"/>
        <v>-0.72883358640186946</v>
      </c>
      <c r="C141" s="2">
        <f t="shared" si="9"/>
        <v>2.2996299131967661</v>
      </c>
      <c r="D141" s="2">
        <f t="shared" si="10"/>
        <v>-0.58754092306328765</v>
      </c>
      <c r="E141" s="2">
        <f t="shared" si="11"/>
        <v>2.1583372498581843</v>
      </c>
    </row>
    <row r="142" spans="1:5" x14ac:dyDescent="0.35">
      <c r="A142" s="2">
        <v>0.79049999999999998</v>
      </c>
      <c r="B142" s="2">
        <f t="shared" si="8"/>
        <v>0.91162494497208024</v>
      </c>
      <c r="C142" s="2">
        <f t="shared" si="9"/>
        <v>0.65917138182281632</v>
      </c>
      <c r="D142" s="2">
        <f t="shared" si="10"/>
        <v>0.66892135587682111</v>
      </c>
      <c r="E142" s="2">
        <f t="shared" si="11"/>
        <v>0.90187497091807556</v>
      </c>
    </row>
    <row r="143" spans="1:5" x14ac:dyDescent="0.35">
      <c r="A143" s="2">
        <v>0.99219999999999997</v>
      </c>
      <c r="B143" s="2">
        <f t="shared" si="8"/>
        <v>1.4458150390416833</v>
      </c>
      <c r="C143" s="2">
        <f t="shared" si="9"/>
        <v>0.12498128775321327</v>
      </c>
      <c r="D143" s="2">
        <f t="shared" si="10"/>
        <v>0.78148291385217483</v>
      </c>
      <c r="E143" s="2">
        <f t="shared" si="11"/>
        <v>0.78931341294272184</v>
      </c>
    </row>
    <row r="144" spans="1:5" x14ac:dyDescent="0.35">
      <c r="A144" s="2">
        <v>-0.86990000000000001</v>
      </c>
      <c r="B144" s="2">
        <f t="shared" si="8"/>
        <v>-1.054999538347932</v>
      </c>
      <c r="C144" s="2">
        <f t="shared" si="9"/>
        <v>2.6257958651428286</v>
      </c>
      <c r="D144" s="2">
        <f t="shared" si="10"/>
        <v>-0.71593419316179441</v>
      </c>
      <c r="E144" s="2">
        <f t="shared" si="11"/>
        <v>2.286730519956691</v>
      </c>
    </row>
    <row r="145" spans="1:5" x14ac:dyDescent="0.35">
      <c r="A145" s="2">
        <v>0.39400000000000002</v>
      </c>
      <c r="B145" s="2">
        <f t="shared" si="8"/>
        <v>0.40497958846722687</v>
      </c>
      <c r="C145" s="2">
        <f t="shared" si="9"/>
        <v>1.1658167383276696</v>
      </c>
      <c r="D145" s="2">
        <f t="shared" si="10"/>
        <v>0.37532328600055009</v>
      </c>
      <c r="E145" s="2">
        <f t="shared" si="11"/>
        <v>1.1954730407943466</v>
      </c>
    </row>
    <row r="146" spans="1:5" x14ac:dyDescent="0.35">
      <c r="A146" s="2">
        <v>-0.35239999999999999</v>
      </c>
      <c r="B146" s="2">
        <f t="shared" si="8"/>
        <v>-0.36013438437122003</v>
      </c>
      <c r="C146" s="2">
        <f t="shared" si="9"/>
        <v>1.9309307111661167</v>
      </c>
      <c r="D146" s="2">
        <f t="shared" si="10"/>
        <v>-0.3388113019729011</v>
      </c>
      <c r="E146" s="2">
        <f t="shared" si="11"/>
        <v>1.9096076287677977</v>
      </c>
    </row>
    <row r="147" spans="1:5" x14ac:dyDescent="0.35">
      <c r="A147" s="2">
        <v>0.54890000000000005</v>
      </c>
      <c r="B147" s="2">
        <f t="shared" si="8"/>
        <v>0.58104770266336681</v>
      </c>
      <c r="C147" s="2">
        <f t="shared" si="9"/>
        <v>0.98974862413152975</v>
      </c>
      <c r="D147" s="2">
        <f t="shared" si="10"/>
        <v>0.50199828891937393</v>
      </c>
      <c r="E147" s="2">
        <f t="shared" si="11"/>
        <v>1.0687980378755226</v>
      </c>
    </row>
    <row r="148" spans="1:5" x14ac:dyDescent="0.35">
      <c r="A148" s="2">
        <v>-0.78200000000000003</v>
      </c>
      <c r="B148" s="2">
        <f t="shared" si="8"/>
        <v>-0.89786822798262955</v>
      </c>
      <c r="C148" s="2">
        <f t="shared" si="9"/>
        <v>2.4686645547775261</v>
      </c>
      <c r="D148" s="2">
        <f t="shared" si="10"/>
        <v>-0.66366856008273689</v>
      </c>
      <c r="E148" s="2">
        <f t="shared" si="11"/>
        <v>2.2344648868776336</v>
      </c>
    </row>
    <row r="149" spans="1:5" x14ac:dyDescent="0.35">
      <c r="A149" s="2">
        <v>0.28050000000000003</v>
      </c>
      <c r="B149" s="2">
        <f t="shared" si="8"/>
        <v>0.28431498213105094</v>
      </c>
      <c r="C149" s="2">
        <f t="shared" si="9"/>
        <v>1.2864813446638457</v>
      </c>
      <c r="D149" s="2">
        <f t="shared" si="10"/>
        <v>0.27347229272101325</v>
      </c>
      <c r="E149" s="2">
        <f t="shared" si="11"/>
        <v>1.2973240340738834</v>
      </c>
    </row>
    <row r="150" spans="1:5" x14ac:dyDescent="0.35">
      <c r="A150" s="2">
        <v>-0.3997</v>
      </c>
      <c r="B150" s="2">
        <f t="shared" si="8"/>
        <v>-0.41118954260343954</v>
      </c>
      <c r="C150" s="2">
        <f t="shared" si="9"/>
        <v>1.9819858693983361</v>
      </c>
      <c r="D150" s="2">
        <f t="shared" si="10"/>
        <v>-0.38024772967184506</v>
      </c>
      <c r="E150" s="2">
        <f t="shared" si="11"/>
        <v>1.9510440564667415</v>
      </c>
    </row>
    <row r="151" spans="1:5" x14ac:dyDescent="0.35">
      <c r="A151" s="2">
        <v>-0.29149999999999998</v>
      </c>
      <c r="B151" s="2">
        <f t="shared" si="8"/>
        <v>-0.29579456524989545</v>
      </c>
      <c r="C151" s="2">
        <f t="shared" si="9"/>
        <v>1.866590892044792</v>
      </c>
      <c r="D151" s="2">
        <f t="shared" si="10"/>
        <v>-0.28364050232794763</v>
      </c>
      <c r="E151" s="2">
        <f t="shared" si="11"/>
        <v>1.8544368291228441</v>
      </c>
    </row>
    <row r="152" spans="1:5" x14ac:dyDescent="0.35">
      <c r="A152" s="2">
        <v>-4.6300000000000001E-2</v>
      </c>
      <c r="B152" s="2">
        <f t="shared" si="8"/>
        <v>-4.6316558119108515E-2</v>
      </c>
      <c r="C152" s="2">
        <f t="shared" si="9"/>
        <v>1.6171128849140051</v>
      </c>
      <c r="D152" s="2">
        <f t="shared" si="10"/>
        <v>-4.6266958206084063E-2</v>
      </c>
      <c r="E152" s="2">
        <f t="shared" si="11"/>
        <v>1.6170632850009805</v>
      </c>
    </row>
    <row r="153" spans="1:5" x14ac:dyDescent="0.35">
      <c r="A153" s="2">
        <v>0.75880000000000003</v>
      </c>
      <c r="B153" s="2">
        <f t="shared" si="8"/>
        <v>0.86146873055774231</v>
      </c>
      <c r="C153" s="2">
        <f t="shared" si="9"/>
        <v>0.70932759623715425</v>
      </c>
      <c r="D153" s="2">
        <f t="shared" si="10"/>
        <v>0.64910936049118617</v>
      </c>
      <c r="E153" s="2">
        <f t="shared" si="11"/>
        <v>0.92168696630371039</v>
      </c>
    </row>
    <row r="154" spans="1:5" x14ac:dyDescent="0.35">
      <c r="A154" s="2">
        <v>0.87519999999999998</v>
      </c>
      <c r="B154" s="2">
        <f t="shared" si="8"/>
        <v>1.0658490890921755</v>
      </c>
      <c r="C154" s="2">
        <f t="shared" si="9"/>
        <v>0.5049472377027211</v>
      </c>
      <c r="D154" s="2">
        <f t="shared" si="10"/>
        <v>0.71894326273134512</v>
      </c>
      <c r="E154" s="2">
        <f t="shared" si="11"/>
        <v>0.85185306406355144</v>
      </c>
    </row>
    <row r="155" spans="1:5" x14ac:dyDescent="0.35">
      <c r="A155" s="2">
        <v>0.4677</v>
      </c>
      <c r="B155" s="2">
        <f t="shared" si="8"/>
        <v>0.48668683937679835</v>
      </c>
      <c r="C155" s="2">
        <f t="shared" si="9"/>
        <v>1.0841094874180981</v>
      </c>
      <c r="D155" s="2">
        <f t="shared" si="10"/>
        <v>0.43747536387960501</v>
      </c>
      <c r="E155" s="2">
        <f t="shared" si="11"/>
        <v>1.1333209629152916</v>
      </c>
    </row>
    <row r="156" spans="1:5" x14ac:dyDescent="0.35">
      <c r="A156" s="2">
        <v>0.81659999999999999</v>
      </c>
      <c r="B156" s="2">
        <f t="shared" si="8"/>
        <v>0.9554957679074586</v>
      </c>
      <c r="C156" s="2">
        <f t="shared" si="9"/>
        <v>0.61530055888743795</v>
      </c>
      <c r="D156" s="2">
        <f t="shared" si="10"/>
        <v>0.68478125130190348</v>
      </c>
      <c r="E156" s="2">
        <f t="shared" si="11"/>
        <v>0.88601507549299308</v>
      </c>
    </row>
    <row r="157" spans="1:5" x14ac:dyDescent="0.35">
      <c r="A157" s="2">
        <v>-0.52080000000000004</v>
      </c>
      <c r="B157" s="2">
        <f t="shared" si="8"/>
        <v>-0.54778780380609304</v>
      </c>
      <c r="C157" s="2">
        <f t="shared" si="9"/>
        <v>2.1185841306009898</v>
      </c>
      <c r="D157" s="2">
        <f t="shared" si="10"/>
        <v>-0.48014880869235627</v>
      </c>
      <c r="E157" s="2">
        <f t="shared" si="11"/>
        <v>2.050945135487253</v>
      </c>
    </row>
    <row r="158" spans="1:5" x14ac:dyDescent="0.35">
      <c r="A158" s="2">
        <v>0.26240000000000002</v>
      </c>
      <c r="B158" s="2">
        <f t="shared" si="8"/>
        <v>0.26550851678429538</v>
      </c>
      <c r="C158" s="2">
        <f t="shared" si="9"/>
        <v>1.3052878100106011</v>
      </c>
      <c r="D158" s="2">
        <f t="shared" si="10"/>
        <v>0.2566147745620922</v>
      </c>
      <c r="E158" s="2">
        <f t="shared" si="11"/>
        <v>1.3141815522328044</v>
      </c>
    </row>
    <row r="159" spans="1:5" x14ac:dyDescent="0.35">
      <c r="A159" s="2">
        <v>-0.70020000000000004</v>
      </c>
      <c r="B159" s="2">
        <f t="shared" si="8"/>
        <v>-0.77567759108083867</v>
      </c>
      <c r="C159" s="2">
        <f t="shared" si="9"/>
        <v>2.346473917875735</v>
      </c>
      <c r="D159" s="2">
        <f t="shared" si="10"/>
        <v>-0.6108601799654626</v>
      </c>
      <c r="E159" s="2">
        <f t="shared" si="11"/>
        <v>2.1816565067603593</v>
      </c>
    </row>
    <row r="160" spans="1:5" x14ac:dyDescent="0.35">
      <c r="A160" s="2">
        <v>0.28749999999999998</v>
      </c>
      <c r="B160" s="2">
        <f t="shared" si="8"/>
        <v>0.2916156103930872</v>
      </c>
      <c r="C160" s="2">
        <f t="shared" si="9"/>
        <v>1.2791807164018094</v>
      </c>
      <c r="D160" s="2">
        <f t="shared" si="10"/>
        <v>0.27994982252379114</v>
      </c>
      <c r="E160" s="2">
        <f t="shared" si="11"/>
        <v>1.2908465042711055</v>
      </c>
    </row>
    <row r="161" spans="1:5" x14ac:dyDescent="0.35">
      <c r="A161" s="2">
        <v>-0.87690000000000001</v>
      </c>
      <c r="B161" s="2">
        <f t="shared" si="8"/>
        <v>-1.0693744688217148</v>
      </c>
      <c r="C161" s="2">
        <f t="shared" si="9"/>
        <v>2.6401707956166112</v>
      </c>
      <c r="D161" s="2">
        <f t="shared" si="10"/>
        <v>-0.71990509310130835</v>
      </c>
      <c r="E161" s="2">
        <f t="shared" si="11"/>
        <v>2.2907014198962048</v>
      </c>
    </row>
    <row r="162" spans="1:5" x14ac:dyDescent="0.35">
      <c r="A162" s="2">
        <v>-0.37</v>
      </c>
      <c r="B162" s="2">
        <f t="shared" si="8"/>
        <v>-0.37900902069595083</v>
      </c>
      <c r="C162" s="2">
        <f t="shared" si="9"/>
        <v>1.9498053474908474</v>
      </c>
      <c r="D162" s="2">
        <f t="shared" si="10"/>
        <v>-0.3543799191234378</v>
      </c>
      <c r="E162" s="2">
        <f t="shared" si="11"/>
        <v>1.9251762459183344</v>
      </c>
    </row>
    <row r="163" spans="1:5" x14ac:dyDescent="0.35">
      <c r="A163" s="2">
        <v>-0.18559999999999999</v>
      </c>
      <c r="B163" s="2">
        <f t="shared" si="8"/>
        <v>-0.18668243626153841</v>
      </c>
      <c r="C163" s="2">
        <f t="shared" si="9"/>
        <v>1.757478763056435</v>
      </c>
      <c r="D163" s="2">
        <f t="shared" si="10"/>
        <v>-0.1835118484641306</v>
      </c>
      <c r="E163" s="2">
        <f t="shared" si="11"/>
        <v>1.754308175259027</v>
      </c>
    </row>
    <row r="164" spans="1:5" x14ac:dyDescent="0.35">
      <c r="A164" s="2">
        <v>-0.66520000000000001</v>
      </c>
      <c r="B164" s="2">
        <f t="shared" si="8"/>
        <v>-0.7277616437120219</v>
      </c>
      <c r="C164" s="2">
        <f t="shared" si="9"/>
        <v>2.2985579705069186</v>
      </c>
      <c r="D164" s="2">
        <f t="shared" si="10"/>
        <v>-0.5869865314789805</v>
      </c>
      <c r="E164" s="2">
        <f t="shared" si="11"/>
        <v>2.1577828582738769</v>
      </c>
    </row>
    <row r="165" spans="1:5" x14ac:dyDescent="0.35">
      <c r="A165" s="2">
        <v>0.29480000000000001</v>
      </c>
      <c r="B165" s="2">
        <f t="shared" si="8"/>
        <v>0.29924621033466864</v>
      </c>
      <c r="C165" s="2">
        <f t="shared" si="9"/>
        <v>1.2715501164602279</v>
      </c>
      <c r="D165" s="2">
        <f t="shared" si="10"/>
        <v>0.28667935112922083</v>
      </c>
      <c r="E165" s="2">
        <f t="shared" si="11"/>
        <v>1.2841169756656758</v>
      </c>
    </row>
    <row r="166" spans="1:5" x14ac:dyDescent="0.35">
      <c r="A166" s="2">
        <v>-0.67500000000000004</v>
      </c>
      <c r="B166" s="2">
        <f t="shared" si="8"/>
        <v>-0.74096470220302002</v>
      </c>
      <c r="C166" s="2">
        <f t="shared" si="9"/>
        <v>2.3117610289979167</v>
      </c>
      <c r="D166" s="2">
        <f t="shared" si="10"/>
        <v>-0.59374966671077112</v>
      </c>
      <c r="E166" s="2">
        <f t="shared" si="11"/>
        <v>2.1645459935056675</v>
      </c>
    </row>
    <row r="167" spans="1:5" x14ac:dyDescent="0.35">
      <c r="A167" s="2">
        <v>-0.8579</v>
      </c>
      <c r="B167" s="2">
        <f t="shared" si="8"/>
        <v>-1.0311685591700799</v>
      </c>
      <c r="C167" s="2">
        <f t="shared" si="9"/>
        <v>2.6019648859649767</v>
      </c>
      <c r="D167" s="2">
        <f t="shared" si="10"/>
        <v>-0.70906257945793771</v>
      </c>
      <c r="E167" s="2">
        <f t="shared" si="11"/>
        <v>2.279858906252834</v>
      </c>
    </row>
    <row r="168" spans="1:5" x14ac:dyDescent="0.35">
      <c r="A168" s="2">
        <v>0.67200000000000004</v>
      </c>
      <c r="B168" s="2">
        <f t="shared" si="8"/>
        <v>0.73690618076861791</v>
      </c>
      <c r="C168" s="2">
        <f t="shared" si="9"/>
        <v>0.83389014602627864</v>
      </c>
      <c r="D168" s="2">
        <f t="shared" si="10"/>
        <v>0.59168582814406145</v>
      </c>
      <c r="E168" s="2">
        <f t="shared" si="11"/>
        <v>0.9791104986508351</v>
      </c>
    </row>
    <row r="169" spans="1:5" x14ac:dyDescent="0.35">
      <c r="A169" s="2">
        <v>0.76019999999999999</v>
      </c>
      <c r="B169" s="2">
        <f t="shared" si="8"/>
        <v>0.86362089913565399</v>
      </c>
      <c r="C169" s="2">
        <f t="shared" si="9"/>
        <v>0.70717542765924257</v>
      </c>
      <c r="D169" s="2">
        <f t="shared" si="10"/>
        <v>0.64999721204570038</v>
      </c>
      <c r="E169" s="2">
        <f t="shared" si="11"/>
        <v>0.92079911474919629</v>
      </c>
    </row>
    <row r="170" spans="1:5" x14ac:dyDescent="0.35">
      <c r="A170" s="2">
        <v>0.74119999999999997</v>
      </c>
      <c r="B170" s="2">
        <f t="shared" si="8"/>
        <v>0.83485621681457323</v>
      </c>
      <c r="C170" s="2">
        <f t="shared" si="9"/>
        <v>0.73594010998032333</v>
      </c>
      <c r="D170" s="2">
        <f t="shared" si="10"/>
        <v>0.63784527861967677</v>
      </c>
      <c r="E170" s="2">
        <f t="shared" si="11"/>
        <v>0.93295104817521979</v>
      </c>
    </row>
    <row r="171" spans="1:5" x14ac:dyDescent="0.35">
      <c r="A171" s="2">
        <v>0.60970000000000002</v>
      </c>
      <c r="B171" s="2">
        <f t="shared" si="8"/>
        <v>0.65568205007723634</v>
      </c>
      <c r="C171" s="2">
        <f t="shared" si="9"/>
        <v>0.91511427671766021</v>
      </c>
      <c r="D171" s="2">
        <f t="shared" si="10"/>
        <v>0.54752134159855259</v>
      </c>
      <c r="E171" s="2">
        <f t="shared" si="11"/>
        <v>1.0232749851963441</v>
      </c>
    </row>
    <row r="172" spans="1:5" x14ac:dyDescent="0.35">
      <c r="A172" s="2">
        <v>0.76300000000000001</v>
      </c>
      <c r="B172" s="2">
        <f t="shared" si="8"/>
        <v>0.86794158798936816</v>
      </c>
      <c r="C172" s="2">
        <f t="shared" si="9"/>
        <v>0.7028547388055284</v>
      </c>
      <c r="D172" s="2">
        <f t="shared" si="10"/>
        <v>0.65176932552549327</v>
      </c>
      <c r="E172" s="2">
        <f t="shared" si="11"/>
        <v>0.91902700126940329</v>
      </c>
    </row>
    <row r="173" spans="1:5" x14ac:dyDescent="0.35">
      <c r="A173" s="2">
        <v>0.45390000000000003</v>
      </c>
      <c r="B173" s="2">
        <f t="shared" si="8"/>
        <v>0.47113733043422862</v>
      </c>
      <c r="C173" s="2">
        <f t="shared" si="9"/>
        <v>1.099658996360668</v>
      </c>
      <c r="D173" s="2">
        <f t="shared" si="10"/>
        <v>0.42609243157049154</v>
      </c>
      <c r="E173" s="2">
        <f t="shared" si="11"/>
        <v>1.1447038952244051</v>
      </c>
    </row>
    <row r="174" spans="1:5" x14ac:dyDescent="0.35">
      <c r="A174" s="2">
        <v>-0.47410000000000002</v>
      </c>
      <c r="B174" s="2">
        <f t="shared" si="8"/>
        <v>-0.49394156990856553</v>
      </c>
      <c r="C174" s="2">
        <f t="shared" si="9"/>
        <v>2.0647378967034622</v>
      </c>
      <c r="D174" s="2">
        <f t="shared" si="10"/>
        <v>-0.44271376110586452</v>
      </c>
      <c r="E174" s="2">
        <f t="shared" si="11"/>
        <v>2.013510087900761</v>
      </c>
    </row>
    <row r="175" spans="1:5" x14ac:dyDescent="0.35">
      <c r="A175" s="2">
        <v>-0.37059999999999998</v>
      </c>
      <c r="B175" s="2">
        <f t="shared" si="8"/>
        <v>-0.37965493750417173</v>
      </c>
      <c r="C175" s="2">
        <f t="shared" si="9"/>
        <v>1.9504512642990683</v>
      </c>
      <c r="D175" s="2">
        <f t="shared" si="10"/>
        <v>-0.3549075669433881</v>
      </c>
      <c r="E175" s="2">
        <f t="shared" si="11"/>
        <v>1.9257038937382847</v>
      </c>
    </row>
    <row r="176" spans="1:5" x14ac:dyDescent="0.35">
      <c r="A176" s="2">
        <v>-0.40870000000000001</v>
      </c>
      <c r="B176" s="2">
        <f t="shared" si="8"/>
        <v>-0.42102921307113311</v>
      </c>
      <c r="C176" s="2">
        <f t="shared" si="9"/>
        <v>1.9918255398660296</v>
      </c>
      <c r="D176" s="2">
        <f t="shared" si="10"/>
        <v>-0.387983805048215</v>
      </c>
      <c r="E176" s="2">
        <f t="shared" si="11"/>
        <v>1.9587801318431115</v>
      </c>
    </row>
    <row r="177" spans="1:5" x14ac:dyDescent="0.35">
      <c r="A177" s="2">
        <v>-0.66269999999999996</v>
      </c>
      <c r="B177" s="2">
        <f t="shared" si="8"/>
        <v>-0.72441839563556543</v>
      </c>
      <c r="C177" s="2">
        <f t="shared" si="9"/>
        <v>2.2952147224304618</v>
      </c>
      <c r="D177" s="2">
        <f t="shared" si="10"/>
        <v>-0.58525141984750784</v>
      </c>
      <c r="E177" s="2">
        <f t="shared" si="11"/>
        <v>2.1560477466424044</v>
      </c>
    </row>
    <row r="178" spans="1:5" x14ac:dyDescent="0.35">
      <c r="A178" s="2">
        <v>0.56230000000000002</v>
      </c>
      <c r="B178" s="2">
        <f t="shared" si="8"/>
        <v>0.59716453928168012</v>
      </c>
      <c r="C178" s="2">
        <f t="shared" si="9"/>
        <v>0.97363178751321644</v>
      </c>
      <c r="D178" s="2">
        <f t="shared" si="10"/>
        <v>0.51223751854358968</v>
      </c>
      <c r="E178" s="2">
        <f t="shared" si="11"/>
        <v>1.0585588082513069</v>
      </c>
    </row>
    <row r="179" spans="1:5" x14ac:dyDescent="0.35">
      <c r="A179" s="2">
        <v>0.87729999999999997</v>
      </c>
      <c r="B179" s="2">
        <f t="shared" si="8"/>
        <v>1.0702072683742236</v>
      </c>
      <c r="C179" s="2">
        <f t="shared" si="9"/>
        <v>0.50058905842067292</v>
      </c>
      <c r="D179" s="2">
        <f t="shared" si="10"/>
        <v>0.72013117064905396</v>
      </c>
      <c r="E179" s="2">
        <f t="shared" si="11"/>
        <v>0.8506651561458427</v>
      </c>
    </row>
    <row r="180" spans="1:5" x14ac:dyDescent="0.35">
      <c r="A180" s="2">
        <v>0.48959999999999998</v>
      </c>
      <c r="B180" s="2">
        <f t="shared" si="8"/>
        <v>0.51163095042258455</v>
      </c>
      <c r="C180" s="2">
        <f t="shared" si="9"/>
        <v>1.0591653763723121</v>
      </c>
      <c r="D180" s="2">
        <f t="shared" si="10"/>
        <v>0.45529304760133582</v>
      </c>
      <c r="E180" s="2">
        <f t="shared" si="11"/>
        <v>1.1155032791935608</v>
      </c>
    </row>
    <row r="181" spans="1:5" x14ac:dyDescent="0.35">
      <c r="A181" s="2">
        <v>0.84550000000000003</v>
      </c>
      <c r="B181" s="2">
        <f t="shared" si="8"/>
        <v>1.007500846758451</v>
      </c>
      <c r="C181" s="2">
        <f t="shared" si="9"/>
        <v>0.56329548003644558</v>
      </c>
      <c r="D181" s="2">
        <f t="shared" si="10"/>
        <v>0.70187577415431235</v>
      </c>
      <c r="E181" s="2">
        <f t="shared" si="11"/>
        <v>0.86892055264058421</v>
      </c>
    </row>
    <row r="182" spans="1:5" x14ac:dyDescent="0.35">
      <c r="A182" s="2">
        <v>0.35610000000000003</v>
      </c>
      <c r="B182" s="2">
        <f t="shared" si="8"/>
        <v>0.36409096936720658</v>
      </c>
      <c r="C182" s="2">
        <f t="shared" si="9"/>
        <v>1.20670535742769</v>
      </c>
      <c r="D182" s="2">
        <f t="shared" si="10"/>
        <v>0.3420987482002904</v>
      </c>
      <c r="E182" s="2">
        <f t="shared" si="11"/>
        <v>1.2286975785946062</v>
      </c>
    </row>
    <row r="183" spans="1:5" x14ac:dyDescent="0.35">
      <c r="A183" s="2">
        <v>-0.34889999999999999</v>
      </c>
      <c r="B183" s="2">
        <f t="shared" si="8"/>
        <v>-0.35639708773911694</v>
      </c>
      <c r="C183" s="2">
        <f t="shared" si="9"/>
        <v>1.9271934145340135</v>
      </c>
      <c r="D183" s="2">
        <f t="shared" si="10"/>
        <v>-0.33569452801940397</v>
      </c>
      <c r="E183" s="2">
        <f t="shared" si="11"/>
        <v>1.9064908548143005</v>
      </c>
    </row>
    <row r="184" spans="1:5" x14ac:dyDescent="0.35">
      <c r="A184" s="2">
        <v>0.62539999999999996</v>
      </c>
      <c r="B184" s="2">
        <f t="shared" si="8"/>
        <v>0.67564404820455859</v>
      </c>
      <c r="C184" s="2">
        <f t="shared" si="9"/>
        <v>0.89515227859033797</v>
      </c>
      <c r="D184" s="2">
        <f t="shared" si="10"/>
        <v>0.5588869040837241</v>
      </c>
      <c r="E184" s="2">
        <f t="shared" si="11"/>
        <v>1.0119094227111725</v>
      </c>
    </row>
    <row r="185" spans="1:5" x14ac:dyDescent="0.35">
      <c r="A185" s="2">
        <v>-0.16250000000000001</v>
      </c>
      <c r="B185" s="2">
        <f t="shared" si="8"/>
        <v>-0.16322380351641447</v>
      </c>
      <c r="C185" s="2">
        <f t="shared" si="9"/>
        <v>1.734020130311311</v>
      </c>
      <c r="D185" s="2">
        <f t="shared" si="10"/>
        <v>-0.16109190453758052</v>
      </c>
      <c r="E185" s="2">
        <f t="shared" si="11"/>
        <v>1.731888231332477</v>
      </c>
    </row>
    <row r="186" spans="1:5" x14ac:dyDescent="0.35">
      <c r="A186" s="2">
        <v>0.9758</v>
      </c>
      <c r="B186" s="2">
        <f t="shared" si="8"/>
        <v>1.3503502268194034</v>
      </c>
      <c r="C186" s="2">
        <f t="shared" si="9"/>
        <v>0.22044609997549314</v>
      </c>
      <c r="D186" s="2">
        <f t="shared" si="10"/>
        <v>0.77315057256850905</v>
      </c>
      <c r="E186" s="2">
        <f t="shared" si="11"/>
        <v>0.79764575422638762</v>
      </c>
    </row>
    <row r="187" spans="1:5" x14ac:dyDescent="0.35">
      <c r="A187" s="2">
        <v>-0.6976</v>
      </c>
      <c r="B187" s="2">
        <f t="shared" si="8"/>
        <v>-0.77204233519551901</v>
      </c>
      <c r="C187" s="2">
        <f t="shared" si="9"/>
        <v>2.3428386619904158</v>
      </c>
      <c r="D187" s="2">
        <f t="shared" si="10"/>
        <v>-0.60911340934746183</v>
      </c>
      <c r="E187" s="2">
        <f t="shared" si="11"/>
        <v>2.1799097361423581</v>
      </c>
    </row>
    <row r="188" spans="1:5" x14ac:dyDescent="0.35">
      <c r="A188" s="2">
        <v>0.36020000000000002</v>
      </c>
      <c r="B188" s="2">
        <f t="shared" si="8"/>
        <v>0.36848227553698382</v>
      </c>
      <c r="C188" s="2">
        <f t="shared" si="9"/>
        <v>1.2023140512579127</v>
      </c>
      <c r="D188" s="2">
        <f t="shared" si="10"/>
        <v>0.34573262311964387</v>
      </c>
      <c r="E188" s="2">
        <f t="shared" si="11"/>
        <v>1.2250637036752527</v>
      </c>
    </row>
    <row r="189" spans="1:5" x14ac:dyDescent="0.35">
      <c r="A189" s="2">
        <v>0.79810000000000003</v>
      </c>
      <c r="B189" s="2">
        <f t="shared" si="8"/>
        <v>0.92413520319928588</v>
      </c>
      <c r="C189" s="2">
        <f t="shared" si="9"/>
        <v>0.64666112359561068</v>
      </c>
      <c r="D189" s="2">
        <f t="shared" si="10"/>
        <v>0.67358133139622589</v>
      </c>
      <c r="E189" s="2">
        <f t="shared" si="11"/>
        <v>0.89721499539867067</v>
      </c>
    </row>
    <row r="190" spans="1:5" x14ac:dyDescent="0.35">
      <c r="A190" s="2">
        <v>-0.1865</v>
      </c>
      <c r="B190" s="2">
        <f t="shared" si="8"/>
        <v>-0.18759842928002665</v>
      </c>
      <c r="C190" s="2">
        <f t="shared" si="9"/>
        <v>1.7583947560749231</v>
      </c>
      <c r="D190" s="2">
        <f t="shared" si="10"/>
        <v>-0.18438173754839995</v>
      </c>
      <c r="E190" s="2">
        <f t="shared" si="11"/>
        <v>1.7551780643432964</v>
      </c>
    </row>
    <row r="191" spans="1:5" x14ac:dyDescent="0.35">
      <c r="A191" s="2">
        <v>0.745</v>
      </c>
      <c r="B191" s="2">
        <f t="shared" si="8"/>
        <v>0.84053484109793175</v>
      </c>
      <c r="C191" s="2">
        <f t="shared" si="9"/>
        <v>0.73026148569696481</v>
      </c>
      <c r="D191" s="2">
        <f t="shared" si="10"/>
        <v>0.64029342131856215</v>
      </c>
      <c r="E191" s="2">
        <f t="shared" si="11"/>
        <v>0.93050290547633452</v>
      </c>
    </row>
    <row r="192" spans="1:5" x14ac:dyDescent="0.35">
      <c r="A192" s="2">
        <v>0.21329999999999999</v>
      </c>
      <c r="B192" s="2">
        <f t="shared" si="8"/>
        <v>0.21495145425244117</v>
      </c>
      <c r="C192" s="2">
        <f t="shared" si="9"/>
        <v>1.3558448725424554</v>
      </c>
      <c r="D192" s="2">
        <f t="shared" si="10"/>
        <v>0.21015070411239253</v>
      </c>
      <c r="E192" s="2">
        <f t="shared" si="11"/>
        <v>1.3606456226825041</v>
      </c>
    </row>
    <row r="193" spans="1:5" x14ac:dyDescent="0.35">
      <c r="A193" s="2">
        <v>0.16339999999999999</v>
      </c>
      <c r="B193" s="2">
        <f t="shared" si="8"/>
        <v>0.16413599561035577</v>
      </c>
      <c r="C193" s="2">
        <f t="shared" si="9"/>
        <v>1.4066603311845407</v>
      </c>
      <c r="D193" s="2">
        <f t="shared" si="10"/>
        <v>0.16196862518207578</v>
      </c>
      <c r="E193" s="2">
        <f t="shared" si="11"/>
        <v>1.4088277016128208</v>
      </c>
    </row>
    <row r="194" spans="1:5" x14ac:dyDescent="0.35">
      <c r="A194" s="2">
        <v>0.96009999999999995</v>
      </c>
      <c r="B194" s="2">
        <f t="shared" si="8"/>
        <v>1.287359579378373</v>
      </c>
      <c r="C194" s="2">
        <f t="shared" si="9"/>
        <v>0.28343674741652358</v>
      </c>
      <c r="D194" s="2">
        <f t="shared" si="10"/>
        <v>0.76504487007785571</v>
      </c>
      <c r="E194" s="2">
        <f t="shared" si="11"/>
        <v>0.80575145671704085</v>
      </c>
    </row>
    <row r="195" spans="1:5" x14ac:dyDescent="0.35">
      <c r="A195" s="2">
        <v>-0.83750000000000002</v>
      </c>
      <c r="B195" s="2">
        <f t="shared" ref="B195:B258" si="12">ASIN(A195)</f>
        <v>-0.99269196222855294</v>
      </c>
      <c r="C195" s="2">
        <f t="shared" ref="C195:C258" si="13">ACOS(A195)</f>
        <v>2.5634882890234496</v>
      </c>
      <c r="D195" s="2">
        <f t="shared" ref="D195:D258" si="14">ATAN(A195)</f>
        <v>-0.69719225900076531</v>
      </c>
      <c r="E195" s="2">
        <f t="shared" ref="E195:E258" si="15">_xlfn.ACOT(A195)</f>
        <v>2.2679885857956616</v>
      </c>
    </row>
    <row r="196" spans="1:5" x14ac:dyDescent="0.35">
      <c r="A196" s="2">
        <v>0.50360000000000005</v>
      </c>
      <c r="B196" s="2">
        <f t="shared" si="12"/>
        <v>0.52776070988775148</v>
      </c>
      <c r="C196" s="2">
        <f t="shared" si="13"/>
        <v>1.0430356169071451</v>
      </c>
      <c r="D196" s="2">
        <f t="shared" si="14"/>
        <v>0.46652345983590193</v>
      </c>
      <c r="E196" s="2">
        <f t="shared" si="15"/>
        <v>1.1042728669589947</v>
      </c>
    </row>
    <row r="197" spans="1:5" x14ac:dyDescent="0.35">
      <c r="A197" s="2">
        <v>-0.13730000000000001</v>
      </c>
      <c r="B197" s="2">
        <f t="shared" si="12"/>
        <v>-0.13773508138385315</v>
      </c>
      <c r="C197" s="2">
        <f t="shared" si="13"/>
        <v>1.7085314081787497</v>
      </c>
      <c r="D197" s="2">
        <f t="shared" si="14"/>
        <v>-0.13644686828293795</v>
      </c>
      <c r="E197" s="2">
        <f t="shared" si="15"/>
        <v>1.7072431950778344</v>
      </c>
    </row>
    <row r="198" spans="1:5" x14ac:dyDescent="0.35">
      <c r="A198" s="2">
        <v>-0.87439999999999996</v>
      </c>
      <c r="B198" s="2">
        <f t="shared" si="12"/>
        <v>-1.064197846500887</v>
      </c>
      <c r="C198" s="2">
        <f t="shared" si="13"/>
        <v>2.6349941732957838</v>
      </c>
      <c r="D198" s="2">
        <f t="shared" si="14"/>
        <v>-0.71849007555109567</v>
      </c>
      <c r="E198" s="2">
        <f t="shared" si="15"/>
        <v>2.2892864023459922</v>
      </c>
    </row>
    <row r="199" spans="1:5" x14ac:dyDescent="0.35">
      <c r="A199" s="2">
        <v>0.46610000000000001</v>
      </c>
      <c r="B199" s="2">
        <f t="shared" si="12"/>
        <v>0.4848775189100662</v>
      </c>
      <c r="C199" s="2">
        <f t="shared" si="13"/>
        <v>1.0859188078848303</v>
      </c>
      <c r="D199" s="2">
        <f t="shared" si="14"/>
        <v>0.4361617303104432</v>
      </c>
      <c r="E199" s="2">
        <f t="shared" si="15"/>
        <v>1.1346345964844535</v>
      </c>
    </row>
    <row r="200" spans="1:5" x14ac:dyDescent="0.35">
      <c r="A200" s="2">
        <v>0.3831</v>
      </c>
      <c r="B200" s="2">
        <f t="shared" si="12"/>
        <v>0.39315001338589239</v>
      </c>
      <c r="C200" s="2">
        <f t="shared" si="13"/>
        <v>1.1776463134090043</v>
      </c>
      <c r="D200" s="2">
        <f t="shared" si="14"/>
        <v>0.36585306089442615</v>
      </c>
      <c r="E200" s="2">
        <f t="shared" si="15"/>
        <v>1.2049432659004704</v>
      </c>
    </row>
    <row r="201" spans="1:5" x14ac:dyDescent="0.35">
      <c r="A201" s="2">
        <v>-0.79</v>
      </c>
      <c r="B201" s="2">
        <f t="shared" si="12"/>
        <v>-0.91080899740739818</v>
      </c>
      <c r="C201" s="2">
        <f t="shared" si="13"/>
        <v>2.4816053242022948</v>
      </c>
      <c r="D201" s="2">
        <f t="shared" si="14"/>
        <v>-0.6686135679278209</v>
      </c>
      <c r="E201" s="2">
        <f t="shared" si="15"/>
        <v>2.2394098947227175</v>
      </c>
    </row>
    <row r="202" spans="1:5" x14ac:dyDescent="0.35">
      <c r="A202" s="2">
        <v>0.5444</v>
      </c>
      <c r="B202" s="2">
        <f t="shared" si="12"/>
        <v>0.57567366294890376</v>
      </c>
      <c r="C202" s="2">
        <f t="shared" si="13"/>
        <v>0.99512266384599279</v>
      </c>
      <c r="D202" s="2">
        <f t="shared" si="14"/>
        <v>0.49853362254905076</v>
      </c>
      <c r="E202" s="2">
        <f t="shared" si="15"/>
        <v>1.0722627042458459</v>
      </c>
    </row>
    <row r="203" spans="1:5" x14ac:dyDescent="0.35">
      <c r="A203" s="2">
        <v>-0.73209999999999997</v>
      </c>
      <c r="B203" s="2">
        <f t="shared" si="12"/>
        <v>-0.82139967324829355</v>
      </c>
      <c r="C203" s="2">
        <f t="shared" si="13"/>
        <v>2.3921960000431901</v>
      </c>
      <c r="D203" s="2">
        <f t="shared" si="14"/>
        <v>-0.6319463400653339</v>
      </c>
      <c r="E203" s="2">
        <f t="shared" si="15"/>
        <v>2.2027426668602303</v>
      </c>
    </row>
    <row r="204" spans="1:5" x14ac:dyDescent="0.35">
      <c r="A204" s="2">
        <v>0.17799999999999999</v>
      </c>
      <c r="B204" s="2">
        <f t="shared" si="12"/>
        <v>0.17895361874017793</v>
      </c>
      <c r="C204" s="2">
        <f t="shared" si="13"/>
        <v>1.3918427080547187</v>
      </c>
      <c r="D204" s="2">
        <f t="shared" si="14"/>
        <v>0.17615503127376975</v>
      </c>
      <c r="E204" s="2">
        <f t="shared" si="15"/>
        <v>1.3946412955211269</v>
      </c>
    </row>
    <row r="205" spans="1:5" x14ac:dyDescent="0.35">
      <c r="A205" s="2">
        <v>0.30459999999999998</v>
      </c>
      <c r="B205" s="2">
        <f t="shared" si="12"/>
        <v>0.30951844489700264</v>
      </c>
      <c r="C205" s="2">
        <f t="shared" si="13"/>
        <v>1.261277881897894</v>
      </c>
      <c r="D205" s="2">
        <f t="shared" si="14"/>
        <v>0.29567161677690101</v>
      </c>
      <c r="E205" s="2">
        <f t="shared" si="15"/>
        <v>1.2751247100179957</v>
      </c>
    </row>
    <row r="206" spans="1:5" x14ac:dyDescent="0.35">
      <c r="A206" s="2">
        <v>0.1668</v>
      </c>
      <c r="B206" s="2">
        <f t="shared" si="12"/>
        <v>0.16758330544631825</v>
      </c>
      <c r="C206" s="2">
        <f t="shared" si="13"/>
        <v>1.4032130213485783</v>
      </c>
      <c r="D206" s="2">
        <f t="shared" si="14"/>
        <v>0.16527840433872237</v>
      </c>
      <c r="E206" s="2">
        <f t="shared" si="15"/>
        <v>1.4055179224561742</v>
      </c>
    </row>
    <row r="207" spans="1:5" x14ac:dyDescent="0.35">
      <c r="A207" s="2">
        <v>-0.82210000000000005</v>
      </c>
      <c r="B207" s="2">
        <f t="shared" si="12"/>
        <v>-0.96508971792176068</v>
      </c>
      <c r="C207" s="2">
        <f t="shared" si="13"/>
        <v>2.5358860447166571</v>
      </c>
      <c r="D207" s="2">
        <f t="shared" si="14"/>
        <v>-0.68807203796843952</v>
      </c>
      <c r="E207" s="2">
        <f t="shared" si="15"/>
        <v>2.2588683647633361</v>
      </c>
    </row>
    <row r="208" spans="1:5" x14ac:dyDescent="0.35">
      <c r="A208" s="2">
        <v>0.154</v>
      </c>
      <c r="B208" s="2">
        <f t="shared" si="12"/>
        <v>0.15461530016096142</v>
      </c>
      <c r="C208" s="2">
        <f t="shared" si="13"/>
        <v>1.4161810266339352</v>
      </c>
      <c r="D208" s="2">
        <f t="shared" si="14"/>
        <v>0.15279961393666452</v>
      </c>
      <c r="E208" s="2">
        <f t="shared" si="15"/>
        <v>1.417996712858232</v>
      </c>
    </row>
    <row r="209" spans="1:5" x14ac:dyDescent="0.35">
      <c r="A209" s="2">
        <v>-0.86899999999999999</v>
      </c>
      <c r="B209" s="2">
        <f t="shared" si="12"/>
        <v>-1.053177750660989</v>
      </c>
      <c r="C209" s="2">
        <f t="shared" si="13"/>
        <v>2.6239740774558857</v>
      </c>
      <c r="D209" s="2">
        <f t="shared" si="14"/>
        <v>-0.71542164812477749</v>
      </c>
      <c r="E209" s="2">
        <f t="shared" si="15"/>
        <v>2.286217974919674</v>
      </c>
    </row>
    <row r="210" spans="1:5" x14ac:dyDescent="0.35">
      <c r="A210" s="2">
        <v>0.1381</v>
      </c>
      <c r="B210" s="2">
        <f t="shared" si="12"/>
        <v>0.13854277551529429</v>
      </c>
      <c r="C210" s="2">
        <f t="shared" si="13"/>
        <v>1.4322535512796022</v>
      </c>
      <c r="D210" s="2">
        <f t="shared" si="14"/>
        <v>0.13723198148507348</v>
      </c>
      <c r="E210" s="2">
        <f t="shared" si="15"/>
        <v>1.4335643453098232</v>
      </c>
    </row>
    <row r="211" spans="1:5" x14ac:dyDescent="0.35">
      <c r="A211" s="2">
        <v>-0.1419</v>
      </c>
      <c r="B211" s="2">
        <f t="shared" si="12"/>
        <v>-0.14238057453721459</v>
      </c>
      <c r="C211" s="2">
        <f t="shared" si="13"/>
        <v>1.7131769013321112</v>
      </c>
      <c r="D211" s="2">
        <f t="shared" si="14"/>
        <v>-0.1409589291705273</v>
      </c>
      <c r="E211" s="2">
        <f t="shared" si="15"/>
        <v>1.7117552559654239</v>
      </c>
    </row>
    <row r="212" spans="1:5" x14ac:dyDescent="0.35">
      <c r="A212" s="2">
        <v>0.30570000000000003</v>
      </c>
      <c r="B212" s="2">
        <f t="shared" si="12"/>
        <v>0.31067353795011993</v>
      </c>
      <c r="C212" s="2">
        <f t="shared" si="13"/>
        <v>1.2601227888447766</v>
      </c>
      <c r="D212" s="2">
        <f t="shared" si="14"/>
        <v>0.29667791382800596</v>
      </c>
      <c r="E212" s="2">
        <f t="shared" si="15"/>
        <v>1.2741184129668908</v>
      </c>
    </row>
    <row r="213" spans="1:5" x14ac:dyDescent="0.35">
      <c r="A213" s="2">
        <v>-0.55389999999999995</v>
      </c>
      <c r="B213" s="2">
        <f t="shared" si="12"/>
        <v>-0.58704119532786081</v>
      </c>
      <c r="C213" s="2">
        <f t="shared" si="13"/>
        <v>2.1578375221227573</v>
      </c>
      <c r="D213" s="2">
        <f t="shared" si="14"/>
        <v>-0.50583252095719922</v>
      </c>
      <c r="E213" s="2">
        <f t="shared" si="15"/>
        <v>2.0766288477520956</v>
      </c>
    </row>
    <row r="214" spans="1:5" x14ac:dyDescent="0.35">
      <c r="A214" s="2">
        <v>-0.27679999999999999</v>
      </c>
      <c r="B214" s="2">
        <f t="shared" si="12"/>
        <v>-0.28046238851252336</v>
      </c>
      <c r="C214" s="2">
        <f t="shared" si="13"/>
        <v>1.85125871530742</v>
      </c>
      <c r="D214" s="2">
        <f t="shared" si="14"/>
        <v>-0.2700388852556968</v>
      </c>
      <c r="E214" s="2">
        <f t="shared" si="15"/>
        <v>1.8408352120505933</v>
      </c>
    </row>
    <row r="215" spans="1:5" x14ac:dyDescent="0.35">
      <c r="A215" s="2">
        <v>0.5736</v>
      </c>
      <c r="B215" s="2">
        <f t="shared" si="12"/>
        <v>0.61089400439158958</v>
      </c>
      <c r="C215" s="2">
        <f t="shared" si="13"/>
        <v>0.95990232240330697</v>
      </c>
      <c r="D215" s="2">
        <f t="shared" si="14"/>
        <v>0.52078150614370444</v>
      </c>
      <c r="E215" s="2">
        <f t="shared" si="15"/>
        <v>1.0500148206511921</v>
      </c>
    </row>
    <row r="216" spans="1:5" x14ac:dyDescent="0.35">
      <c r="A216" s="2">
        <v>-5.0299999999999997E-2</v>
      </c>
      <c r="B216" s="2">
        <f t="shared" si="12"/>
        <v>-5.0321234773378055E-2</v>
      </c>
      <c r="C216" s="2">
        <f t="shared" si="13"/>
        <v>1.6211175615682747</v>
      </c>
      <c r="D216" s="2">
        <f t="shared" si="14"/>
        <v>-5.0257643105817415E-2</v>
      </c>
      <c r="E216" s="2">
        <f t="shared" si="15"/>
        <v>1.6210539699007138</v>
      </c>
    </row>
    <row r="217" spans="1:5" x14ac:dyDescent="0.35">
      <c r="A217" s="2">
        <v>0.72770000000000001</v>
      </c>
      <c r="B217" s="2">
        <f t="shared" si="12"/>
        <v>0.8149626778359228</v>
      </c>
      <c r="C217" s="2">
        <f t="shared" si="13"/>
        <v>0.75583364895897376</v>
      </c>
      <c r="D217" s="2">
        <f t="shared" si="14"/>
        <v>0.62907568908091649</v>
      </c>
      <c r="E217" s="2">
        <f t="shared" si="15"/>
        <v>0.94172063771398018</v>
      </c>
    </row>
    <row r="218" spans="1:5" x14ac:dyDescent="0.35">
      <c r="A218" s="2">
        <v>4.8500000000000001E-2</v>
      </c>
      <c r="B218" s="2">
        <f t="shared" si="12"/>
        <v>4.8519034175637459E-2</v>
      </c>
      <c r="C218" s="2">
        <f t="shared" si="13"/>
        <v>1.5222772926192591</v>
      </c>
      <c r="D218" s="2">
        <f t="shared" si="14"/>
        <v>4.8462025539197949E-2</v>
      </c>
      <c r="E218" s="2">
        <f t="shared" si="15"/>
        <v>1.5223343012556987</v>
      </c>
    </row>
    <row r="219" spans="1:5" x14ac:dyDescent="0.35">
      <c r="A219" s="2">
        <v>-0.1183</v>
      </c>
      <c r="B219" s="2">
        <f t="shared" si="12"/>
        <v>-0.11857768493711748</v>
      </c>
      <c r="C219" s="2">
        <f t="shared" si="13"/>
        <v>1.689374011732014</v>
      </c>
      <c r="D219" s="2">
        <f t="shared" si="14"/>
        <v>-0.11775272298868643</v>
      </c>
      <c r="E219" s="2">
        <f t="shared" si="15"/>
        <v>1.6885490497835829</v>
      </c>
    </row>
    <row r="220" spans="1:5" x14ac:dyDescent="0.35">
      <c r="A220" s="2">
        <v>-0.29820000000000002</v>
      </c>
      <c r="B220" s="2">
        <f t="shared" si="12"/>
        <v>-0.3028062997123292</v>
      </c>
      <c r="C220" s="2">
        <f t="shared" si="13"/>
        <v>1.8736026265072256</v>
      </c>
      <c r="D220" s="2">
        <f t="shared" si="14"/>
        <v>-0.28980460131597557</v>
      </c>
      <c r="E220" s="2">
        <f t="shared" si="15"/>
        <v>1.8606009281108722</v>
      </c>
    </row>
    <row r="221" spans="1:5" x14ac:dyDescent="0.35">
      <c r="A221" s="2">
        <v>-0.2195</v>
      </c>
      <c r="B221" s="2">
        <f t="shared" si="12"/>
        <v>-0.22130194236536907</v>
      </c>
      <c r="C221" s="2">
        <f t="shared" si="13"/>
        <v>1.7920982691602656</v>
      </c>
      <c r="D221" s="2">
        <f t="shared" si="14"/>
        <v>-0.2160733377608304</v>
      </c>
      <c r="E221" s="2">
        <f t="shared" si="15"/>
        <v>1.7868696645557269</v>
      </c>
    </row>
    <row r="222" spans="1:5" x14ac:dyDescent="0.35">
      <c r="A222" s="2">
        <v>0.82169999999999999</v>
      </c>
      <c r="B222" s="2">
        <f t="shared" si="12"/>
        <v>0.96438750983216859</v>
      </c>
      <c r="C222" s="2">
        <f t="shared" si="13"/>
        <v>0.60640881696272797</v>
      </c>
      <c r="D222" s="2">
        <f t="shared" si="14"/>
        <v>0.68783330605532844</v>
      </c>
      <c r="E222" s="2">
        <f t="shared" si="15"/>
        <v>0.88296302073956812</v>
      </c>
    </row>
    <row r="223" spans="1:5" x14ac:dyDescent="0.35">
      <c r="A223" s="2">
        <v>4.87E-2</v>
      </c>
      <c r="B223" s="2">
        <f t="shared" si="12"/>
        <v>4.8719270791213749E-2</v>
      </c>
      <c r="C223" s="2">
        <f t="shared" si="13"/>
        <v>1.5220770560036827</v>
      </c>
      <c r="D223" s="2">
        <f t="shared" si="14"/>
        <v>4.8661554259682487E-2</v>
      </c>
      <c r="E223" s="2">
        <f t="shared" si="15"/>
        <v>1.5221347725352141</v>
      </c>
    </row>
    <row r="224" spans="1:5" x14ac:dyDescent="0.35">
      <c r="A224" s="2">
        <v>3.1199999999999999E-2</v>
      </c>
      <c r="B224" s="2">
        <f t="shared" si="12"/>
        <v>3.1205064106635559E-2</v>
      </c>
      <c r="C224" s="2">
        <f t="shared" si="13"/>
        <v>1.5395912626882611</v>
      </c>
      <c r="D224" s="2">
        <f t="shared" si="14"/>
        <v>3.1189882132824868E-2</v>
      </c>
      <c r="E224" s="2">
        <f t="shared" si="15"/>
        <v>1.5396064446620719</v>
      </c>
    </row>
    <row r="225" spans="1:5" x14ac:dyDescent="0.35">
      <c r="A225" s="2">
        <v>0.83950000000000002</v>
      </c>
      <c r="B225" s="2">
        <f t="shared" si="12"/>
        <v>0.99636236640842446</v>
      </c>
      <c r="C225" s="2">
        <f t="shared" si="13"/>
        <v>0.5744339603864721</v>
      </c>
      <c r="D225" s="2">
        <f t="shared" si="14"/>
        <v>0.69836660055412025</v>
      </c>
      <c r="E225" s="2">
        <f t="shared" si="15"/>
        <v>0.87242972624077642</v>
      </c>
    </row>
    <row r="226" spans="1:5" x14ac:dyDescent="0.35">
      <c r="A226" s="2">
        <v>0.26440000000000002</v>
      </c>
      <c r="B226" s="2">
        <f t="shared" si="12"/>
        <v>0.26758172918231304</v>
      </c>
      <c r="C226" s="2">
        <f t="shared" si="13"/>
        <v>1.3032145976125835</v>
      </c>
      <c r="D226" s="2">
        <f t="shared" si="14"/>
        <v>0.25848501747039127</v>
      </c>
      <c r="E226" s="2">
        <f t="shared" si="15"/>
        <v>1.3123113093245053</v>
      </c>
    </row>
    <row r="227" spans="1:5" x14ac:dyDescent="0.35">
      <c r="A227" s="2">
        <v>-0.96140000000000003</v>
      </c>
      <c r="B227" s="2">
        <f t="shared" si="12"/>
        <v>-1.2920458472202292</v>
      </c>
      <c r="C227" s="2">
        <f t="shared" si="13"/>
        <v>2.8628421740151255</v>
      </c>
      <c r="D227" s="2">
        <f t="shared" si="14"/>
        <v>-0.76572088290511242</v>
      </c>
      <c r="E227" s="2">
        <f t="shared" si="15"/>
        <v>2.3365172097000091</v>
      </c>
    </row>
    <row r="228" spans="1:5" x14ac:dyDescent="0.35">
      <c r="A228" s="2">
        <v>0.45729999999999998</v>
      </c>
      <c r="B228" s="2">
        <f t="shared" si="12"/>
        <v>0.47495676704573236</v>
      </c>
      <c r="C228" s="2">
        <f t="shared" si="13"/>
        <v>1.0958395597491641</v>
      </c>
      <c r="D228" s="2">
        <f t="shared" si="14"/>
        <v>0.42890799946585317</v>
      </c>
      <c r="E228" s="2">
        <f t="shared" si="15"/>
        <v>1.1418883273290434</v>
      </c>
    </row>
    <row r="229" spans="1:5" x14ac:dyDescent="0.35">
      <c r="A229" s="2">
        <v>-0.85550000000000004</v>
      </c>
      <c r="B229" s="2">
        <f t="shared" si="12"/>
        <v>-1.0265156892459542</v>
      </c>
      <c r="C229" s="2">
        <f t="shared" si="13"/>
        <v>2.5973120160408509</v>
      </c>
      <c r="D229" s="2">
        <f t="shared" si="14"/>
        <v>-0.70767844417446679</v>
      </c>
      <c r="E229" s="2">
        <f t="shared" si="15"/>
        <v>2.2784747709693631</v>
      </c>
    </row>
    <row r="230" spans="1:5" x14ac:dyDescent="0.35">
      <c r="A230" s="2">
        <v>0.84350000000000003</v>
      </c>
      <c r="B230" s="2">
        <f t="shared" si="12"/>
        <v>1.0037663885465882</v>
      </c>
      <c r="C230" s="2">
        <f t="shared" si="13"/>
        <v>0.56702993824830838</v>
      </c>
      <c r="D230" s="2">
        <f t="shared" si="14"/>
        <v>0.70070835452124069</v>
      </c>
      <c r="E230" s="2">
        <f t="shared" si="15"/>
        <v>0.87008797227365586</v>
      </c>
    </row>
    <row r="231" spans="1:5" x14ac:dyDescent="0.35">
      <c r="A231" s="2">
        <v>-0.3105</v>
      </c>
      <c r="B231" s="2">
        <f t="shared" si="12"/>
        <v>-0.31571898560486922</v>
      </c>
      <c r="C231" s="2">
        <f t="shared" si="13"/>
        <v>1.8865153123997658</v>
      </c>
      <c r="D231" s="2">
        <f t="shared" si="14"/>
        <v>-0.30106176827257825</v>
      </c>
      <c r="E231" s="2">
        <f t="shared" si="15"/>
        <v>1.8718580950674748</v>
      </c>
    </row>
    <row r="232" spans="1:5" x14ac:dyDescent="0.35">
      <c r="A232" s="2">
        <v>-1.95E-2</v>
      </c>
      <c r="B232" s="2">
        <f t="shared" si="12"/>
        <v>-1.9501236024010844E-2</v>
      </c>
      <c r="C232" s="2">
        <f t="shared" si="13"/>
        <v>1.5902975628189073</v>
      </c>
      <c r="D232" s="2">
        <f t="shared" si="14"/>
        <v>-1.9497528938748128E-2</v>
      </c>
      <c r="E232" s="2">
        <f t="shared" si="15"/>
        <v>1.5902938557336446</v>
      </c>
    </row>
    <row r="233" spans="1:5" x14ac:dyDescent="0.35">
      <c r="A233" s="2">
        <v>-0.81610000000000005</v>
      </c>
      <c r="B233" s="2">
        <f t="shared" si="12"/>
        <v>-0.95463005306446602</v>
      </c>
      <c r="C233" s="2">
        <f t="shared" si="13"/>
        <v>2.5254263798593626</v>
      </c>
      <c r="D233" s="2">
        <f t="shared" si="14"/>
        <v>-0.68448120821151648</v>
      </c>
      <c r="E233" s="2">
        <f t="shared" si="15"/>
        <v>2.2552775350064129</v>
      </c>
    </row>
    <row r="234" spans="1:5" x14ac:dyDescent="0.35">
      <c r="A234" s="2">
        <v>4.2999999999999997E-2</v>
      </c>
      <c r="B234" s="2">
        <f t="shared" si="12"/>
        <v>4.3013262204449933E-2</v>
      </c>
      <c r="C234" s="2">
        <f t="shared" si="13"/>
        <v>1.5277830645904467</v>
      </c>
      <c r="D234" s="2">
        <f t="shared" si="14"/>
        <v>4.2973527029579794E-2</v>
      </c>
      <c r="E234" s="2">
        <f t="shared" si="15"/>
        <v>1.5278227997653169</v>
      </c>
    </row>
    <row r="235" spans="1:5" x14ac:dyDescent="0.35">
      <c r="A235" s="2">
        <v>-0.52480000000000004</v>
      </c>
      <c r="B235" s="2">
        <f t="shared" si="12"/>
        <v>-0.5524801407251303</v>
      </c>
      <c r="C235" s="2">
        <f t="shared" si="13"/>
        <v>2.1232764675200269</v>
      </c>
      <c r="D235" s="2">
        <f t="shared" si="14"/>
        <v>-0.4832902027726988</v>
      </c>
      <c r="E235" s="2">
        <f t="shared" si="15"/>
        <v>2.054086529567595</v>
      </c>
    </row>
    <row r="236" spans="1:5" x14ac:dyDescent="0.35">
      <c r="A236" s="2">
        <v>-0.6341</v>
      </c>
      <c r="B236" s="2">
        <f t="shared" si="12"/>
        <v>-0.68684404684141753</v>
      </c>
      <c r="C236" s="2">
        <f t="shared" si="13"/>
        <v>2.2576403736363142</v>
      </c>
      <c r="D236" s="2">
        <f t="shared" si="14"/>
        <v>-0.56511638882614845</v>
      </c>
      <c r="E236" s="2">
        <f t="shared" si="15"/>
        <v>2.1359127156210449</v>
      </c>
    </row>
    <row r="237" spans="1:5" x14ac:dyDescent="0.35">
      <c r="A237" s="2">
        <v>0.66110000000000002</v>
      </c>
      <c r="B237" s="2">
        <f t="shared" si="12"/>
        <v>0.72228390020877264</v>
      </c>
      <c r="C237" s="2">
        <f t="shared" si="13"/>
        <v>0.84851242658612391</v>
      </c>
      <c r="D237" s="2">
        <f t="shared" si="14"/>
        <v>0.58413884969596153</v>
      </c>
      <c r="E237" s="2">
        <f t="shared" si="15"/>
        <v>0.98665747709893514</v>
      </c>
    </row>
    <row r="238" spans="1:5" x14ac:dyDescent="0.35">
      <c r="A238" s="2">
        <v>0.96519999999999995</v>
      </c>
      <c r="B238" s="2">
        <f t="shared" si="12"/>
        <v>1.3062070817769207</v>
      </c>
      <c r="C238" s="2">
        <f t="shared" si="13"/>
        <v>0.26458924501797587</v>
      </c>
      <c r="D238" s="2">
        <f t="shared" si="14"/>
        <v>0.76769189269496019</v>
      </c>
      <c r="E238" s="2">
        <f t="shared" si="15"/>
        <v>0.80310443409993637</v>
      </c>
    </row>
    <row r="239" spans="1:5" x14ac:dyDescent="0.35">
      <c r="A239" s="2">
        <v>-0.84219999999999995</v>
      </c>
      <c r="B239" s="2">
        <f t="shared" si="12"/>
        <v>-1.0013506938334014</v>
      </c>
      <c r="C239" s="2">
        <f t="shared" si="13"/>
        <v>2.5721470206282979</v>
      </c>
      <c r="D239" s="2">
        <f t="shared" si="14"/>
        <v>-0.6999482966295677</v>
      </c>
      <c r="E239" s="2">
        <f t="shared" si="15"/>
        <v>2.2707446234244641</v>
      </c>
    </row>
    <row r="240" spans="1:5" x14ac:dyDescent="0.35">
      <c r="A240" s="2">
        <v>0.70979999999999999</v>
      </c>
      <c r="B240" s="2">
        <f t="shared" si="12"/>
        <v>0.78921424044494604</v>
      </c>
      <c r="C240" s="2">
        <f t="shared" si="13"/>
        <v>0.78158208634995052</v>
      </c>
      <c r="D240" s="2">
        <f t="shared" si="14"/>
        <v>0.61727290931534706</v>
      </c>
      <c r="E240" s="2">
        <f t="shared" si="15"/>
        <v>0.95352341747954961</v>
      </c>
    </row>
    <row r="241" spans="1:5" x14ac:dyDescent="0.35">
      <c r="A241" s="2">
        <v>0.8629</v>
      </c>
      <c r="B241" s="2">
        <f t="shared" si="12"/>
        <v>1.0409801802829548</v>
      </c>
      <c r="C241" s="2">
        <f t="shared" si="13"/>
        <v>0.52981614651194175</v>
      </c>
      <c r="D241" s="2">
        <f t="shared" si="14"/>
        <v>0.71193566927948881</v>
      </c>
      <c r="E241" s="2">
        <f t="shared" si="15"/>
        <v>0.85886065751540785</v>
      </c>
    </row>
    <row r="242" spans="1:5" x14ac:dyDescent="0.35">
      <c r="A242" s="2">
        <v>-0.51519999999999999</v>
      </c>
      <c r="B242" s="2">
        <f t="shared" si="12"/>
        <v>-0.541240986059498</v>
      </c>
      <c r="C242" s="2">
        <f t="shared" si="13"/>
        <v>2.1120373128543948</v>
      </c>
      <c r="D242" s="2">
        <f t="shared" si="14"/>
        <v>-0.47573353449925093</v>
      </c>
      <c r="E242" s="2">
        <f t="shared" si="15"/>
        <v>2.0465298612941476</v>
      </c>
    </row>
    <row r="243" spans="1:5" x14ac:dyDescent="0.35">
      <c r="A243" s="2">
        <v>-0.60619999999999996</v>
      </c>
      <c r="B243" s="2">
        <f t="shared" si="12"/>
        <v>-0.65127384271668853</v>
      </c>
      <c r="C243" s="2">
        <f t="shared" si="13"/>
        <v>2.2220701695115852</v>
      </c>
      <c r="D243" s="2">
        <f t="shared" si="14"/>
        <v>-0.54496585676844966</v>
      </c>
      <c r="E243" s="2">
        <f t="shared" si="15"/>
        <v>2.115762183563346</v>
      </c>
    </row>
    <row r="244" spans="1:5" x14ac:dyDescent="0.35">
      <c r="A244" s="2">
        <v>0.72170000000000001</v>
      </c>
      <c r="B244" s="2">
        <f t="shared" si="12"/>
        <v>0.80625510154831892</v>
      </c>
      <c r="C244" s="2">
        <f t="shared" si="13"/>
        <v>0.76454122524657764</v>
      </c>
      <c r="D244" s="2">
        <f t="shared" si="14"/>
        <v>0.62514175029321528</v>
      </c>
      <c r="E244" s="2">
        <f t="shared" si="15"/>
        <v>0.94565457650168128</v>
      </c>
    </row>
    <row r="245" spans="1:5" x14ac:dyDescent="0.35">
      <c r="A245" s="2">
        <v>0.66269999999999996</v>
      </c>
      <c r="B245" s="2">
        <f t="shared" si="12"/>
        <v>0.72441839563556532</v>
      </c>
      <c r="C245" s="2">
        <f t="shared" si="13"/>
        <v>0.84637793115933124</v>
      </c>
      <c r="D245" s="2">
        <f t="shared" si="14"/>
        <v>0.58525141984750784</v>
      </c>
      <c r="E245" s="2">
        <f t="shared" si="15"/>
        <v>0.98554490694738883</v>
      </c>
    </row>
    <row r="246" spans="1:5" x14ac:dyDescent="0.35">
      <c r="A246" s="2">
        <v>0.34350000000000003</v>
      </c>
      <c r="B246" s="2">
        <f t="shared" si="12"/>
        <v>0.35064113322853957</v>
      </c>
      <c r="C246" s="2">
        <f t="shared" si="13"/>
        <v>1.220155193566357</v>
      </c>
      <c r="D246" s="2">
        <f t="shared" si="14"/>
        <v>0.33087247873701003</v>
      </c>
      <c r="E246" s="2">
        <f t="shared" si="15"/>
        <v>1.2399238480578867</v>
      </c>
    </row>
    <row r="247" spans="1:5" x14ac:dyDescent="0.35">
      <c r="A247" s="2">
        <v>0.1305</v>
      </c>
      <c r="B247" s="2">
        <f t="shared" si="12"/>
        <v>0.13087327571382723</v>
      </c>
      <c r="C247" s="2">
        <f t="shared" si="13"/>
        <v>1.4399230510810694</v>
      </c>
      <c r="D247" s="2">
        <f t="shared" si="14"/>
        <v>0.12976666301350756</v>
      </c>
      <c r="E247" s="2">
        <f t="shared" si="15"/>
        <v>1.4410296637813891</v>
      </c>
    </row>
    <row r="248" spans="1:5" x14ac:dyDescent="0.35">
      <c r="A248" s="2">
        <v>-0.77170000000000005</v>
      </c>
      <c r="B248" s="2">
        <f t="shared" si="12"/>
        <v>-0.8815098457822943</v>
      </c>
      <c r="C248" s="2">
        <f t="shared" si="13"/>
        <v>2.4523061725771909</v>
      </c>
      <c r="D248" s="2">
        <f t="shared" si="14"/>
        <v>-0.65724507714231606</v>
      </c>
      <c r="E248" s="2">
        <f t="shared" si="15"/>
        <v>2.2280414039372127</v>
      </c>
    </row>
    <row r="249" spans="1:5" x14ac:dyDescent="0.35">
      <c r="A249" s="2">
        <v>-0.42170000000000002</v>
      </c>
      <c r="B249" s="2">
        <f t="shared" si="12"/>
        <v>-0.43531936232875007</v>
      </c>
      <c r="C249" s="2">
        <f t="shared" si="13"/>
        <v>2.0061156891236465</v>
      </c>
      <c r="D249" s="2">
        <f t="shared" si="14"/>
        <v>-0.39907220067950955</v>
      </c>
      <c r="E249" s="2">
        <f t="shared" si="15"/>
        <v>1.9698685274744061</v>
      </c>
    </row>
    <row r="250" spans="1:5" x14ac:dyDescent="0.35">
      <c r="A250" s="2">
        <v>-0.8115</v>
      </c>
      <c r="B250" s="2">
        <f t="shared" si="12"/>
        <v>-0.94671450302873306</v>
      </c>
      <c r="C250" s="2">
        <f t="shared" si="13"/>
        <v>2.5175108298236295</v>
      </c>
      <c r="D250" s="2">
        <f t="shared" si="14"/>
        <v>-0.68171390706356461</v>
      </c>
      <c r="E250" s="2">
        <f t="shared" si="15"/>
        <v>2.2525102338584611</v>
      </c>
    </row>
    <row r="251" spans="1:5" x14ac:dyDescent="0.35">
      <c r="A251" s="2">
        <v>-0.57589999999999997</v>
      </c>
      <c r="B251" s="2">
        <f t="shared" si="12"/>
        <v>-0.61370461202121163</v>
      </c>
      <c r="C251" s="2">
        <f t="shared" si="13"/>
        <v>2.1845009388161083</v>
      </c>
      <c r="D251" s="2">
        <f t="shared" si="14"/>
        <v>-0.52251039064616744</v>
      </c>
      <c r="E251" s="2">
        <f t="shared" si="15"/>
        <v>2.093306717441064</v>
      </c>
    </row>
    <row r="252" spans="1:5" x14ac:dyDescent="0.35">
      <c r="A252" s="2">
        <v>0.89139999999999997</v>
      </c>
      <c r="B252" s="2">
        <f t="shared" si="12"/>
        <v>1.1004248722024406</v>
      </c>
      <c r="C252" s="2">
        <f t="shared" si="13"/>
        <v>0.470371454592456</v>
      </c>
      <c r="D252" s="2">
        <f t="shared" si="14"/>
        <v>0.7280433514691026</v>
      </c>
      <c r="E252" s="2">
        <f t="shared" si="15"/>
        <v>0.84275297532579396</v>
      </c>
    </row>
    <row r="253" spans="1:5" x14ac:dyDescent="0.35">
      <c r="A253" s="2">
        <v>0.25640000000000002</v>
      </c>
      <c r="B253" s="2">
        <f t="shared" si="12"/>
        <v>0.25929584512553022</v>
      </c>
      <c r="C253" s="2">
        <f t="shared" si="13"/>
        <v>1.3115004816693663</v>
      </c>
      <c r="D253" s="2">
        <f t="shared" si="14"/>
        <v>0.25099306293020651</v>
      </c>
      <c r="E253" s="2">
        <f t="shared" si="15"/>
        <v>1.3198032638646902</v>
      </c>
    </row>
    <row r="254" spans="1:5" x14ac:dyDescent="0.35">
      <c r="A254" s="2">
        <v>0.88400000000000001</v>
      </c>
      <c r="B254" s="2">
        <f t="shared" si="12"/>
        <v>1.0843505681591437</v>
      </c>
      <c r="C254" s="2">
        <f t="shared" si="13"/>
        <v>0.4864457586357529</v>
      </c>
      <c r="D254" s="2">
        <f t="shared" si="14"/>
        <v>0.72390466708320778</v>
      </c>
      <c r="E254" s="2">
        <f t="shared" si="15"/>
        <v>0.84689165971168889</v>
      </c>
    </row>
    <row r="255" spans="1:5" x14ac:dyDescent="0.35">
      <c r="A255" s="2">
        <v>-0.73180000000000001</v>
      </c>
      <c r="B255" s="2">
        <f t="shared" si="12"/>
        <v>-0.82095937628564442</v>
      </c>
      <c r="C255" s="2">
        <f t="shared" si="13"/>
        <v>2.3917557030805412</v>
      </c>
      <c r="D255" s="2">
        <f t="shared" si="14"/>
        <v>-0.63175099587271433</v>
      </c>
      <c r="E255" s="2">
        <f t="shared" si="15"/>
        <v>2.2025473226676109</v>
      </c>
    </row>
    <row r="256" spans="1:5" x14ac:dyDescent="0.35">
      <c r="A256" s="2">
        <v>0.37580000000000002</v>
      </c>
      <c r="B256" s="2">
        <f t="shared" si="12"/>
        <v>0.38525990110790337</v>
      </c>
      <c r="C256" s="2">
        <f t="shared" si="13"/>
        <v>1.1855364256869931</v>
      </c>
      <c r="D256" s="2">
        <f t="shared" si="14"/>
        <v>0.35947185559729433</v>
      </c>
      <c r="E256" s="2">
        <f t="shared" si="15"/>
        <v>1.2113244711976023</v>
      </c>
    </row>
    <row r="257" spans="1:5" x14ac:dyDescent="0.35">
      <c r="A257" s="2">
        <v>0.50090000000000001</v>
      </c>
      <c r="B257" s="2">
        <f t="shared" si="12"/>
        <v>0.52463831822650187</v>
      </c>
      <c r="C257" s="2">
        <f t="shared" si="13"/>
        <v>1.0461580085683946</v>
      </c>
      <c r="D257" s="2">
        <f t="shared" si="14"/>
        <v>0.46436734976980287</v>
      </c>
      <c r="E257" s="2">
        <f t="shared" si="15"/>
        <v>1.1064289770250937</v>
      </c>
    </row>
    <row r="258" spans="1:5" x14ac:dyDescent="0.35">
      <c r="A258" s="2">
        <v>0.78300000000000003</v>
      </c>
      <c r="B258" s="2">
        <f t="shared" si="12"/>
        <v>0.89947426617173731</v>
      </c>
      <c r="C258" s="2">
        <f t="shared" si="13"/>
        <v>0.67132206062315924</v>
      </c>
      <c r="D258" s="2">
        <f t="shared" si="14"/>
        <v>0.6642887896618439</v>
      </c>
      <c r="E258" s="2">
        <f t="shared" si="15"/>
        <v>0.90650753713305277</v>
      </c>
    </row>
    <row r="259" spans="1:5" x14ac:dyDescent="0.35">
      <c r="A259" s="2">
        <v>-0.75390000000000001</v>
      </c>
      <c r="B259" s="2">
        <f t="shared" ref="B259:B322" si="16">ASIN(A259)</f>
        <v>-0.85397820264289914</v>
      </c>
      <c r="C259" s="2">
        <f t="shared" ref="C259:C322" si="17">ACOS(A259)</f>
        <v>2.4247745294377956</v>
      </c>
      <c r="D259" s="2">
        <f t="shared" ref="D259:D322" si="18">ATAN(A259)</f>
        <v>-0.64599243985753019</v>
      </c>
      <c r="E259" s="2">
        <f t="shared" ref="E259:E322" si="19">_xlfn.ACOT(A259)</f>
        <v>2.2167887666524266</v>
      </c>
    </row>
    <row r="260" spans="1:5" x14ac:dyDescent="0.35">
      <c r="A260" s="2">
        <v>0.46949999999999997</v>
      </c>
      <c r="B260" s="2">
        <f t="shared" si="16"/>
        <v>0.48872439797121869</v>
      </c>
      <c r="C260" s="2">
        <f t="shared" si="17"/>
        <v>1.082071928823678</v>
      </c>
      <c r="D260" s="2">
        <f t="shared" si="18"/>
        <v>0.4389512745144733</v>
      </c>
      <c r="E260" s="2">
        <f t="shared" si="19"/>
        <v>1.1318450522804233</v>
      </c>
    </row>
    <row r="261" spans="1:5" x14ac:dyDescent="0.35">
      <c r="A261" s="2">
        <v>0.31969999999999998</v>
      </c>
      <c r="B261" s="2">
        <f t="shared" si="16"/>
        <v>0.3254128539725068</v>
      </c>
      <c r="C261" s="2">
        <f t="shared" si="17"/>
        <v>1.2453834728223898</v>
      </c>
      <c r="D261" s="2">
        <f t="shared" si="18"/>
        <v>0.30943078732213125</v>
      </c>
      <c r="E261" s="2">
        <f t="shared" si="19"/>
        <v>1.2613655394727654</v>
      </c>
    </row>
    <row r="262" spans="1:5" x14ac:dyDescent="0.35">
      <c r="A262" s="2">
        <v>-0.98009999999999997</v>
      </c>
      <c r="B262" s="2">
        <f t="shared" si="16"/>
        <v>-1.3709646267479574</v>
      </c>
      <c r="C262" s="2">
        <f t="shared" si="17"/>
        <v>2.9417609535428539</v>
      </c>
      <c r="D262" s="2">
        <f t="shared" si="18"/>
        <v>-0.77534850426018975</v>
      </c>
      <c r="E262" s="2">
        <f t="shared" si="19"/>
        <v>2.3461448310550863</v>
      </c>
    </row>
    <row r="263" spans="1:5" x14ac:dyDescent="0.35">
      <c r="A263" s="2">
        <v>0.28470000000000001</v>
      </c>
      <c r="B263" s="2">
        <f t="shared" si="16"/>
        <v>0.28869346266942397</v>
      </c>
      <c r="C263" s="2">
        <f t="shared" si="17"/>
        <v>1.2821028641254726</v>
      </c>
      <c r="D263" s="2">
        <f t="shared" si="18"/>
        <v>0.27736167212137414</v>
      </c>
      <c r="E263" s="2">
        <f t="shared" si="19"/>
        <v>1.2934346546735225</v>
      </c>
    </row>
    <row r="264" spans="1:5" x14ac:dyDescent="0.35">
      <c r="A264" s="2">
        <v>0.57030000000000003</v>
      </c>
      <c r="B264" s="2">
        <f t="shared" si="16"/>
        <v>0.60687102280141902</v>
      </c>
      <c r="C264" s="2">
        <f t="shared" si="17"/>
        <v>0.96392530399347753</v>
      </c>
      <c r="D264" s="2">
        <f t="shared" si="18"/>
        <v>0.51829493141541083</v>
      </c>
      <c r="E264" s="2">
        <f t="shared" si="19"/>
        <v>1.0525013953794857</v>
      </c>
    </row>
    <row r="265" spans="1:5" x14ac:dyDescent="0.35">
      <c r="A265" s="2">
        <v>-0.5464</v>
      </c>
      <c r="B265" s="2">
        <f t="shared" si="16"/>
        <v>-0.57805979821742859</v>
      </c>
      <c r="C265" s="2">
        <f t="shared" si="17"/>
        <v>2.1488561250123253</v>
      </c>
      <c r="D265" s="2">
        <f t="shared" si="18"/>
        <v>-0.50007509447826148</v>
      </c>
      <c r="E265" s="2">
        <f t="shared" si="19"/>
        <v>2.070871421273158</v>
      </c>
    </row>
    <row r="266" spans="1:5" x14ac:dyDescent="0.35">
      <c r="A266" s="2">
        <v>-0.30730000000000002</v>
      </c>
      <c r="B266" s="2">
        <f t="shared" si="16"/>
        <v>-0.31235443885101105</v>
      </c>
      <c r="C266" s="2">
        <f t="shared" si="17"/>
        <v>1.8831507656459077</v>
      </c>
      <c r="D266" s="2">
        <f t="shared" si="18"/>
        <v>-0.29814051370030992</v>
      </c>
      <c r="E266" s="2">
        <f t="shared" si="19"/>
        <v>1.8689368404952065</v>
      </c>
    </row>
    <row r="267" spans="1:5" x14ac:dyDescent="0.35">
      <c r="A267" s="2">
        <v>-6.7199999999999996E-2</v>
      </c>
      <c r="B267" s="2">
        <f t="shared" si="16"/>
        <v>-6.7250680464890869E-2</v>
      </c>
      <c r="C267" s="2">
        <f t="shared" si="17"/>
        <v>1.6380470072597875</v>
      </c>
      <c r="D267" s="2">
        <f t="shared" si="18"/>
        <v>-6.7099118382401832E-2</v>
      </c>
      <c r="E267" s="2">
        <f t="shared" si="19"/>
        <v>1.6378954451772982</v>
      </c>
    </row>
    <row r="268" spans="1:5" x14ac:dyDescent="0.35">
      <c r="A268" s="2">
        <v>0.2792</v>
      </c>
      <c r="B268" s="2">
        <f t="shared" si="16"/>
        <v>0.28296087702713724</v>
      </c>
      <c r="C268" s="2">
        <f t="shared" si="17"/>
        <v>1.2878354497677593</v>
      </c>
      <c r="D268" s="2">
        <f t="shared" si="18"/>
        <v>0.27226670933690966</v>
      </c>
      <c r="E268" s="2">
        <f t="shared" si="19"/>
        <v>1.298529617457987</v>
      </c>
    </row>
    <row r="269" spans="1:5" x14ac:dyDescent="0.35">
      <c r="A269" s="2">
        <v>0.61739999999999995</v>
      </c>
      <c r="B269" s="2">
        <f t="shared" si="16"/>
        <v>0.66543324173473839</v>
      </c>
      <c r="C269" s="2">
        <f t="shared" si="17"/>
        <v>0.90536308506015817</v>
      </c>
      <c r="D269" s="2">
        <f t="shared" si="18"/>
        <v>0.55311547025216801</v>
      </c>
      <c r="E269" s="2">
        <f t="shared" si="19"/>
        <v>1.0176808565427287</v>
      </c>
    </row>
    <row r="270" spans="1:5" x14ac:dyDescent="0.35">
      <c r="A270" s="2">
        <v>-0.15479999999999999</v>
      </c>
      <c r="B270" s="2">
        <f t="shared" si="16"/>
        <v>-0.15542500988249622</v>
      </c>
      <c r="C270" s="2">
        <f t="shared" si="17"/>
        <v>1.7262213366773929</v>
      </c>
      <c r="D270" s="2">
        <f t="shared" si="18"/>
        <v>-0.15358098647757576</v>
      </c>
      <c r="E270" s="2">
        <f t="shared" si="19"/>
        <v>1.7243773132724722</v>
      </c>
    </row>
    <row r="271" spans="1:5" x14ac:dyDescent="0.35">
      <c r="A271" s="2">
        <v>0.99250000000000005</v>
      </c>
      <c r="B271" s="2">
        <f t="shared" si="16"/>
        <v>1.4482451636398965</v>
      </c>
      <c r="C271" s="2">
        <f t="shared" si="17"/>
        <v>0.12255116315500003</v>
      </c>
      <c r="D271" s="2">
        <f t="shared" si="18"/>
        <v>0.78163406574179528</v>
      </c>
      <c r="E271" s="2">
        <f t="shared" si="19"/>
        <v>0.78916226105310139</v>
      </c>
    </row>
    <row r="272" spans="1:5" x14ac:dyDescent="0.35">
      <c r="A272" s="2">
        <v>0.17199999999999999</v>
      </c>
      <c r="B272" s="2">
        <f t="shared" si="16"/>
        <v>0.17285956782310904</v>
      </c>
      <c r="C272" s="2">
        <f t="shared" si="17"/>
        <v>1.3979367589717875</v>
      </c>
      <c r="D272" s="2">
        <f t="shared" si="18"/>
        <v>0.17033333607829737</v>
      </c>
      <c r="E272" s="2">
        <f t="shared" si="19"/>
        <v>1.4004629907165993</v>
      </c>
    </row>
    <row r="273" spans="1:5" x14ac:dyDescent="0.35">
      <c r="A273" s="2">
        <v>-0.34910000000000002</v>
      </c>
      <c r="B273" s="2">
        <f t="shared" si="16"/>
        <v>-0.35661050695881669</v>
      </c>
      <c r="C273" s="2">
        <f t="shared" si="17"/>
        <v>1.9274068337537131</v>
      </c>
      <c r="D273" s="2">
        <f t="shared" si="18"/>
        <v>-0.33587281275944597</v>
      </c>
      <c r="E273" s="2">
        <f t="shared" si="19"/>
        <v>1.9066691395543425</v>
      </c>
    </row>
    <row r="274" spans="1:5" x14ac:dyDescent="0.35">
      <c r="A274" s="2">
        <v>-0.90129999999999999</v>
      </c>
      <c r="B274" s="2">
        <f t="shared" si="16"/>
        <v>-1.1227611636738226</v>
      </c>
      <c r="C274" s="2">
        <f t="shared" si="17"/>
        <v>2.6935574904687192</v>
      </c>
      <c r="D274" s="2">
        <f t="shared" si="18"/>
        <v>-0.733532869735816</v>
      </c>
      <c r="E274" s="2">
        <f t="shared" si="19"/>
        <v>2.3043291965307127</v>
      </c>
    </row>
    <row r="275" spans="1:5" x14ac:dyDescent="0.35">
      <c r="A275" s="2">
        <v>0.70650000000000002</v>
      </c>
      <c r="B275" s="2">
        <f t="shared" si="16"/>
        <v>0.78454041297672994</v>
      </c>
      <c r="C275" s="2">
        <f t="shared" si="17"/>
        <v>0.78625591381816662</v>
      </c>
      <c r="D275" s="2">
        <f t="shared" si="18"/>
        <v>0.61507507215945056</v>
      </c>
      <c r="E275" s="2">
        <f t="shared" si="19"/>
        <v>0.9557212546354461</v>
      </c>
    </row>
    <row r="276" spans="1:5" x14ac:dyDescent="0.35">
      <c r="A276" s="2">
        <v>0.1983</v>
      </c>
      <c r="B276" s="2">
        <f t="shared" si="16"/>
        <v>0.19962317182660666</v>
      </c>
      <c r="C276" s="2">
        <f t="shared" si="17"/>
        <v>1.37117315496829</v>
      </c>
      <c r="D276" s="2">
        <f t="shared" si="18"/>
        <v>0.19576041135431774</v>
      </c>
      <c r="E276" s="2">
        <f t="shared" si="19"/>
        <v>1.3750359154405789</v>
      </c>
    </row>
    <row r="277" spans="1:5" x14ac:dyDescent="0.35">
      <c r="A277" s="2">
        <v>-0.59940000000000004</v>
      </c>
      <c r="B277" s="2">
        <f t="shared" si="16"/>
        <v>-0.64275131954199194</v>
      </c>
      <c r="C277" s="2">
        <f t="shared" si="17"/>
        <v>2.2135476463368886</v>
      </c>
      <c r="D277" s="2">
        <f t="shared" si="18"/>
        <v>-0.53997820701571375</v>
      </c>
      <c r="E277" s="2">
        <f t="shared" si="19"/>
        <v>2.1107745338106101</v>
      </c>
    </row>
    <row r="278" spans="1:5" x14ac:dyDescent="0.35">
      <c r="A278" s="2">
        <v>-0.2676</v>
      </c>
      <c r="B278" s="2">
        <f t="shared" si="16"/>
        <v>-0.27090132600687455</v>
      </c>
      <c r="C278" s="2">
        <f t="shared" si="17"/>
        <v>1.8416976528017712</v>
      </c>
      <c r="D278" s="2">
        <f t="shared" si="18"/>
        <v>-0.26147355839274622</v>
      </c>
      <c r="E278" s="2">
        <f t="shared" si="19"/>
        <v>1.8322698851876427</v>
      </c>
    </row>
    <row r="279" spans="1:5" x14ac:dyDescent="0.35">
      <c r="A279" s="2">
        <v>0.48980000000000001</v>
      </c>
      <c r="B279" s="2">
        <f t="shared" si="16"/>
        <v>0.51186033689592481</v>
      </c>
      <c r="C279" s="2">
        <f t="shared" si="17"/>
        <v>1.0589359898989716</v>
      </c>
      <c r="D279" s="2">
        <f t="shared" si="18"/>
        <v>0.45545436315018772</v>
      </c>
      <c r="E279" s="2">
        <f t="shared" si="19"/>
        <v>1.1153419636447088</v>
      </c>
    </row>
    <row r="280" spans="1:5" x14ac:dyDescent="0.35">
      <c r="A280" s="2">
        <v>7.4999999999999997E-3</v>
      </c>
      <c r="B280" s="2">
        <f t="shared" si="16"/>
        <v>7.5000703142798445E-3</v>
      </c>
      <c r="C280" s="2">
        <f t="shared" si="17"/>
        <v>1.5632962564806168</v>
      </c>
      <c r="D280" s="2">
        <f t="shared" si="18"/>
        <v>7.4998593797459025E-3</v>
      </c>
      <c r="E280" s="2">
        <f t="shared" si="19"/>
        <v>1.5632964674151508</v>
      </c>
    </row>
    <row r="281" spans="1:5" x14ac:dyDescent="0.35">
      <c r="A281" s="2">
        <v>0.31269999999999998</v>
      </c>
      <c r="B281" s="2">
        <f t="shared" si="16"/>
        <v>0.31803425576391459</v>
      </c>
      <c r="C281" s="2">
        <f t="shared" si="17"/>
        <v>1.2527620710309819</v>
      </c>
      <c r="D281" s="2">
        <f t="shared" si="18"/>
        <v>0.30306706440449804</v>
      </c>
      <c r="E281" s="2">
        <f t="shared" si="19"/>
        <v>1.2677292623903986</v>
      </c>
    </row>
    <row r="282" spans="1:5" x14ac:dyDescent="0.35">
      <c r="A282" s="2">
        <v>0.50800000000000001</v>
      </c>
      <c r="B282" s="2">
        <f t="shared" si="16"/>
        <v>0.53286127875649814</v>
      </c>
      <c r="C282" s="2">
        <f t="shared" si="17"/>
        <v>1.0379350480383984</v>
      </c>
      <c r="D282" s="2">
        <f t="shared" si="18"/>
        <v>0.47002710778206053</v>
      </c>
      <c r="E282" s="2">
        <f t="shared" si="19"/>
        <v>1.1007692190128362</v>
      </c>
    </row>
    <row r="283" spans="1:5" x14ac:dyDescent="0.35">
      <c r="A283" s="2">
        <v>-0.39</v>
      </c>
      <c r="B283" s="2">
        <f t="shared" si="16"/>
        <v>-0.40063159270137194</v>
      </c>
      <c r="C283" s="2">
        <f t="shared" si="17"/>
        <v>1.9714279194962685</v>
      </c>
      <c r="D283" s="2">
        <f t="shared" si="18"/>
        <v>-0.37185607384858127</v>
      </c>
      <c r="E283" s="2">
        <f t="shared" si="19"/>
        <v>1.9426524006434778</v>
      </c>
    </row>
    <row r="284" spans="1:5" x14ac:dyDescent="0.35">
      <c r="A284" s="2">
        <v>6.2399999999999997E-2</v>
      </c>
      <c r="B284" s="2">
        <f t="shared" si="16"/>
        <v>6.2440566224088181E-2</v>
      </c>
      <c r="C284" s="2">
        <f t="shared" si="17"/>
        <v>1.5083557605708084</v>
      </c>
      <c r="D284" s="2">
        <f t="shared" si="18"/>
        <v>6.2319198481195666E-2</v>
      </c>
      <c r="E284" s="2">
        <f t="shared" si="19"/>
        <v>1.5084771283137008</v>
      </c>
    </row>
    <row r="285" spans="1:5" x14ac:dyDescent="0.35">
      <c r="A285" s="2">
        <v>-0.25359999999999999</v>
      </c>
      <c r="B285" s="2">
        <f t="shared" si="16"/>
        <v>-0.25640011412551839</v>
      </c>
      <c r="C285" s="2">
        <f t="shared" si="17"/>
        <v>1.8271964409204149</v>
      </c>
      <c r="D285" s="2">
        <f t="shared" si="18"/>
        <v>-0.24836401788258852</v>
      </c>
      <c r="E285" s="2">
        <f t="shared" si="19"/>
        <v>1.8191603446774851</v>
      </c>
    </row>
    <row r="286" spans="1:5" x14ac:dyDescent="0.35">
      <c r="A286" s="2">
        <v>-0.43070000000000003</v>
      </c>
      <c r="B286" s="2">
        <f t="shared" si="16"/>
        <v>-0.44526826094572064</v>
      </c>
      <c r="C286" s="2">
        <f t="shared" si="17"/>
        <v>2.0160645877406171</v>
      </c>
      <c r="D286" s="2">
        <f t="shared" si="18"/>
        <v>-0.40668867536789377</v>
      </c>
      <c r="E286" s="2">
        <f t="shared" si="19"/>
        <v>1.9774850021627903</v>
      </c>
    </row>
    <row r="287" spans="1:5" x14ac:dyDescent="0.35">
      <c r="A287" s="2">
        <v>-0.3</v>
      </c>
      <c r="B287" s="2">
        <f t="shared" si="16"/>
        <v>-0.30469265401539752</v>
      </c>
      <c r="C287" s="2">
        <f t="shared" si="17"/>
        <v>1.8754889808102941</v>
      </c>
      <c r="D287" s="2">
        <f t="shared" si="18"/>
        <v>-0.2914567944778671</v>
      </c>
      <c r="E287" s="2">
        <f t="shared" si="19"/>
        <v>1.8622531212727635</v>
      </c>
    </row>
    <row r="288" spans="1:5" x14ac:dyDescent="0.35">
      <c r="A288" s="2">
        <v>0.1333</v>
      </c>
      <c r="B288" s="2">
        <f t="shared" si="16"/>
        <v>0.13369795584632924</v>
      </c>
      <c r="C288" s="2">
        <f t="shared" si="17"/>
        <v>1.4370983709485674</v>
      </c>
      <c r="D288" s="2">
        <f t="shared" si="18"/>
        <v>0.13251878106196419</v>
      </c>
      <c r="E288" s="2">
        <f t="shared" si="19"/>
        <v>1.4382775457329324</v>
      </c>
    </row>
    <row r="289" spans="1:5" x14ac:dyDescent="0.35">
      <c r="A289" s="2">
        <v>-0.2707</v>
      </c>
      <c r="B289" s="2">
        <f t="shared" si="16"/>
        <v>-0.27412010621720606</v>
      </c>
      <c r="C289" s="2">
        <f t="shared" si="17"/>
        <v>1.8449164330121026</v>
      </c>
      <c r="D289" s="2">
        <f t="shared" si="18"/>
        <v>-0.26436415677729402</v>
      </c>
      <c r="E289" s="2">
        <f t="shared" si="19"/>
        <v>1.8351604835721904</v>
      </c>
    </row>
    <row r="290" spans="1:5" x14ac:dyDescent="0.35">
      <c r="A290" s="2">
        <v>-0.83819999999999995</v>
      </c>
      <c r="B290" s="2">
        <f t="shared" si="16"/>
        <v>-0.9939742478492819</v>
      </c>
      <c r="C290" s="2">
        <f t="shared" si="17"/>
        <v>2.5647705746441787</v>
      </c>
      <c r="D290" s="2">
        <f t="shared" si="18"/>
        <v>-0.69760354163598892</v>
      </c>
      <c r="E290" s="2">
        <f t="shared" si="19"/>
        <v>2.2683998684308855</v>
      </c>
    </row>
    <row r="291" spans="1:5" x14ac:dyDescent="0.35">
      <c r="A291" s="2">
        <v>-0.96020000000000005</v>
      </c>
      <c r="B291" s="2">
        <f t="shared" si="16"/>
        <v>-1.287717380146042</v>
      </c>
      <c r="C291" s="2">
        <f t="shared" si="17"/>
        <v>2.8585137069409385</v>
      </c>
      <c r="D291" s="2">
        <f t="shared" si="18"/>
        <v>-0.76509690224563509</v>
      </c>
      <c r="E291" s="2">
        <f t="shared" si="19"/>
        <v>2.3358932290405319</v>
      </c>
    </row>
    <row r="292" spans="1:5" x14ac:dyDescent="0.35">
      <c r="A292" s="2">
        <v>-0.26329999999999998</v>
      </c>
      <c r="B292" s="2">
        <f t="shared" si="16"/>
        <v>-0.26644131715383679</v>
      </c>
      <c r="C292" s="2">
        <f t="shared" si="17"/>
        <v>1.8372376439487335</v>
      </c>
      <c r="D292" s="2">
        <f t="shared" si="18"/>
        <v>-0.25745661187676155</v>
      </c>
      <c r="E292" s="2">
        <f t="shared" si="19"/>
        <v>1.8282529386716582</v>
      </c>
    </row>
    <row r="293" spans="1:5" x14ac:dyDescent="0.35">
      <c r="A293" s="2">
        <v>-0.67220000000000002</v>
      </c>
      <c r="B293" s="2">
        <f t="shared" si="16"/>
        <v>-0.73717628299779636</v>
      </c>
      <c r="C293" s="2">
        <f t="shared" si="17"/>
        <v>2.3079726097926931</v>
      </c>
      <c r="D293" s="2">
        <f t="shared" si="18"/>
        <v>-0.59182359590861877</v>
      </c>
      <c r="E293" s="2">
        <f t="shared" si="19"/>
        <v>2.1626199227035152</v>
      </c>
    </row>
    <row r="294" spans="1:5" x14ac:dyDescent="0.35">
      <c r="A294" s="2">
        <v>-7.6600000000000001E-2</v>
      </c>
      <c r="B294" s="2">
        <f t="shared" si="16"/>
        <v>-7.6675107666594536E-2</v>
      </c>
      <c r="C294" s="2">
        <f t="shared" si="17"/>
        <v>1.6474714344614911</v>
      </c>
      <c r="D294" s="2">
        <f t="shared" si="18"/>
        <v>-7.6450706875090063E-2</v>
      </c>
      <c r="E294" s="2">
        <f t="shared" si="19"/>
        <v>1.6472470336699865</v>
      </c>
    </row>
    <row r="295" spans="1:5" x14ac:dyDescent="0.35">
      <c r="A295" s="2">
        <v>-0.80389999999999995</v>
      </c>
      <c r="B295" s="2">
        <f t="shared" si="16"/>
        <v>-0.93382367813643974</v>
      </c>
      <c r="C295" s="2">
        <f t="shared" si="17"/>
        <v>2.5046200049313363</v>
      </c>
      <c r="D295" s="2">
        <f t="shared" si="18"/>
        <v>-0.67711447104449474</v>
      </c>
      <c r="E295" s="2">
        <f t="shared" si="19"/>
        <v>2.2479107978393911</v>
      </c>
    </row>
    <row r="296" spans="1:5" x14ac:dyDescent="0.35">
      <c r="A296" s="2">
        <v>-0.81950000000000001</v>
      </c>
      <c r="B296" s="2">
        <f t="shared" si="16"/>
        <v>-0.96053799392129191</v>
      </c>
      <c r="C296" s="2">
        <f t="shared" si="17"/>
        <v>2.5313343207161885</v>
      </c>
      <c r="D296" s="2">
        <f t="shared" si="18"/>
        <v>-0.68651860491681282</v>
      </c>
      <c r="E296" s="2">
        <f t="shared" si="19"/>
        <v>2.2573149317117096</v>
      </c>
    </row>
    <row r="297" spans="1:5" x14ac:dyDescent="0.35">
      <c r="A297" s="2">
        <v>0.75349999999999995</v>
      </c>
      <c r="B297" s="2">
        <f t="shared" si="16"/>
        <v>0.85336957711034189</v>
      </c>
      <c r="C297" s="2">
        <f t="shared" si="17"/>
        <v>0.71742674968455467</v>
      </c>
      <c r="D297" s="2">
        <f t="shared" si="18"/>
        <v>0.6457373481772124</v>
      </c>
      <c r="E297" s="2">
        <f t="shared" si="19"/>
        <v>0.92505897861768416</v>
      </c>
    </row>
    <row r="298" spans="1:5" x14ac:dyDescent="0.35">
      <c r="A298" s="2">
        <v>0.36580000000000001</v>
      </c>
      <c r="B298" s="2">
        <f t="shared" si="16"/>
        <v>0.37449223211338944</v>
      </c>
      <c r="C298" s="2">
        <f t="shared" si="17"/>
        <v>1.1963040946815071</v>
      </c>
      <c r="D298" s="2">
        <f t="shared" si="18"/>
        <v>0.35068062318962034</v>
      </c>
      <c r="E298" s="2">
        <f t="shared" si="19"/>
        <v>1.2201157036052763</v>
      </c>
    </row>
    <row r="299" spans="1:5" x14ac:dyDescent="0.35">
      <c r="A299" s="2">
        <v>0.1168</v>
      </c>
      <c r="B299" s="2">
        <f t="shared" si="16"/>
        <v>0.11706721263156697</v>
      </c>
      <c r="C299" s="2">
        <f t="shared" si="17"/>
        <v>1.4537291141633295</v>
      </c>
      <c r="D299" s="2">
        <f t="shared" si="18"/>
        <v>0.11627316774897978</v>
      </c>
      <c r="E299" s="2">
        <f t="shared" si="19"/>
        <v>1.4545231590459169</v>
      </c>
    </row>
    <row r="300" spans="1:5" x14ac:dyDescent="0.35">
      <c r="A300" s="2">
        <v>-0.55620000000000003</v>
      </c>
      <c r="B300" s="2">
        <f t="shared" si="16"/>
        <v>-0.5898062286840593</v>
      </c>
      <c r="C300" s="2">
        <f t="shared" si="17"/>
        <v>2.1606025554789561</v>
      </c>
      <c r="D300" s="2">
        <f t="shared" si="18"/>
        <v>-0.50759082249193843</v>
      </c>
      <c r="E300" s="2">
        <f t="shared" si="19"/>
        <v>2.0783871492868347</v>
      </c>
    </row>
    <row r="301" spans="1:5" x14ac:dyDescent="0.35">
      <c r="A301" s="2">
        <v>0.71330000000000005</v>
      </c>
      <c r="B301" s="2">
        <f t="shared" si="16"/>
        <v>0.79419550729383603</v>
      </c>
      <c r="C301" s="2">
        <f t="shared" si="17"/>
        <v>0.77660081950106052</v>
      </c>
      <c r="D301" s="2">
        <f t="shared" si="18"/>
        <v>0.61959647893041647</v>
      </c>
      <c r="E301" s="2">
        <f t="shared" si="19"/>
        <v>0.9511998478644802</v>
      </c>
    </row>
    <row r="302" spans="1:5" x14ac:dyDescent="0.35">
      <c r="A302" s="2">
        <v>0.45939999999999998</v>
      </c>
      <c r="B302" s="2">
        <f t="shared" si="16"/>
        <v>0.47731957932753277</v>
      </c>
      <c r="C302" s="2">
        <f t="shared" si="17"/>
        <v>1.0934767474673639</v>
      </c>
      <c r="D302" s="2">
        <f t="shared" si="18"/>
        <v>0.43064341498352843</v>
      </c>
      <c r="E302" s="2">
        <f t="shared" si="19"/>
        <v>1.1401529118113682</v>
      </c>
    </row>
    <row r="303" spans="1:5" x14ac:dyDescent="0.35">
      <c r="A303" s="2">
        <v>-0.88170000000000004</v>
      </c>
      <c r="B303" s="2">
        <f t="shared" si="16"/>
        <v>-1.0794533002523776</v>
      </c>
      <c r="C303" s="2">
        <f t="shared" si="17"/>
        <v>2.6502496270472742</v>
      </c>
      <c r="D303" s="2">
        <f t="shared" si="18"/>
        <v>-0.72261211383552848</v>
      </c>
      <c r="E303" s="2">
        <f t="shared" si="19"/>
        <v>2.2934084406304249</v>
      </c>
    </row>
    <row r="304" spans="1:5" x14ac:dyDescent="0.35">
      <c r="A304" s="2">
        <v>0.93</v>
      </c>
      <c r="B304" s="2">
        <f t="shared" si="16"/>
        <v>1.1944128444771684</v>
      </c>
      <c r="C304" s="2">
        <f t="shared" si="17"/>
        <v>0.37638348231772811</v>
      </c>
      <c r="D304" s="2">
        <f t="shared" si="18"/>
        <v>0.74914462460601727</v>
      </c>
      <c r="E304" s="2">
        <f t="shared" si="19"/>
        <v>0.8216517021888794</v>
      </c>
    </row>
    <row r="305" spans="1:5" x14ac:dyDescent="0.35">
      <c r="A305" s="2">
        <v>-0.85029999999999994</v>
      </c>
      <c r="B305" s="2">
        <f t="shared" si="16"/>
        <v>-1.0165550505436161</v>
      </c>
      <c r="C305" s="2">
        <f t="shared" si="17"/>
        <v>2.5873513773385124</v>
      </c>
      <c r="D305" s="2">
        <f t="shared" si="18"/>
        <v>-0.70466820391789275</v>
      </c>
      <c r="E305" s="2">
        <f t="shared" si="19"/>
        <v>2.2754645307127892</v>
      </c>
    </row>
    <row r="306" spans="1:5" x14ac:dyDescent="0.35">
      <c r="A306" s="2">
        <v>-0.1676</v>
      </c>
      <c r="B306" s="2">
        <f t="shared" si="16"/>
        <v>-0.16839472786433088</v>
      </c>
      <c r="C306" s="2">
        <f t="shared" si="17"/>
        <v>1.7391910546592275</v>
      </c>
      <c r="D306" s="2">
        <f t="shared" si="18"/>
        <v>-0.16605664785063123</v>
      </c>
      <c r="E306" s="2">
        <f t="shared" si="19"/>
        <v>1.7368529746455277</v>
      </c>
    </row>
    <row r="307" spans="1:5" x14ac:dyDescent="0.35">
      <c r="A307" s="2">
        <v>-0.19900000000000001</v>
      </c>
      <c r="B307" s="2">
        <f t="shared" si="16"/>
        <v>-0.20033740617957885</v>
      </c>
      <c r="C307" s="2">
        <f t="shared" si="17"/>
        <v>1.7711337329744754</v>
      </c>
      <c r="D307" s="2">
        <f t="shared" si="18"/>
        <v>-0.19643383673803599</v>
      </c>
      <c r="E307" s="2">
        <f t="shared" si="19"/>
        <v>1.7672301635329324</v>
      </c>
    </row>
    <row r="308" spans="1:5" x14ac:dyDescent="0.35">
      <c r="A308" s="2">
        <v>0.42470000000000002</v>
      </c>
      <c r="B308" s="2">
        <f t="shared" si="16"/>
        <v>0.43863049047929259</v>
      </c>
      <c r="C308" s="2">
        <f t="shared" si="17"/>
        <v>1.132165836315604</v>
      </c>
      <c r="D308" s="2">
        <f t="shared" si="18"/>
        <v>0.40161651730164488</v>
      </c>
      <c r="E308" s="2">
        <f t="shared" si="19"/>
        <v>1.1691798094932517</v>
      </c>
    </row>
    <row r="309" spans="1:5" x14ac:dyDescent="0.35">
      <c r="A309" s="2">
        <v>-0.53979999999999995</v>
      </c>
      <c r="B309" s="2">
        <f t="shared" si="16"/>
        <v>-0.57019950328031266</v>
      </c>
      <c r="C309" s="2">
        <f t="shared" si="17"/>
        <v>2.1409958300752092</v>
      </c>
      <c r="D309" s="2">
        <f t="shared" si="18"/>
        <v>-0.49497840381894342</v>
      </c>
      <c r="E309" s="2">
        <f t="shared" si="19"/>
        <v>2.0657747306138399</v>
      </c>
    </row>
    <row r="310" spans="1:5" x14ac:dyDescent="0.35">
      <c r="A310" s="2">
        <v>0.54349999999999998</v>
      </c>
      <c r="B310" s="2">
        <f t="shared" si="16"/>
        <v>0.57460110760623051</v>
      </c>
      <c r="C310" s="2">
        <f t="shared" si="17"/>
        <v>0.99619521918866605</v>
      </c>
      <c r="D310" s="2">
        <f t="shared" si="18"/>
        <v>0.49783911466021341</v>
      </c>
      <c r="E310" s="2">
        <f t="shared" si="19"/>
        <v>1.0729572121346833</v>
      </c>
    </row>
    <row r="311" spans="1:5" x14ac:dyDescent="0.35">
      <c r="A311" s="2">
        <v>-0.48609999999999998</v>
      </c>
      <c r="B311" s="2">
        <f t="shared" si="16"/>
        <v>-0.50762144832835698</v>
      </c>
      <c r="C311" s="2">
        <f t="shared" si="17"/>
        <v>2.0784177751232535</v>
      </c>
      <c r="D311" s="2">
        <f t="shared" si="18"/>
        <v>-0.45246590216127952</v>
      </c>
      <c r="E311" s="2">
        <f t="shared" si="19"/>
        <v>2.0232622289561761</v>
      </c>
    </row>
    <row r="312" spans="1:5" x14ac:dyDescent="0.35">
      <c r="A312" s="2">
        <v>-0.8327</v>
      </c>
      <c r="B312" s="2">
        <f t="shared" si="16"/>
        <v>-0.98396602777859443</v>
      </c>
      <c r="C312" s="2">
        <f t="shared" si="17"/>
        <v>2.5547623545734908</v>
      </c>
      <c r="D312" s="2">
        <f t="shared" si="18"/>
        <v>-0.69436438926573152</v>
      </c>
      <c r="E312" s="2">
        <f t="shared" si="19"/>
        <v>2.265160716060628</v>
      </c>
    </row>
    <row r="313" spans="1:5" x14ac:dyDescent="0.35">
      <c r="A313" s="2">
        <v>0.30769999999999997</v>
      </c>
      <c r="B313" s="2">
        <f t="shared" si="16"/>
        <v>0.31277480647294759</v>
      </c>
      <c r="C313" s="2">
        <f t="shared" si="17"/>
        <v>1.2580215203219489</v>
      </c>
      <c r="D313" s="2">
        <f t="shared" si="18"/>
        <v>0.2985059585980126</v>
      </c>
      <c r="E313" s="2">
        <f t="shared" si="19"/>
        <v>1.272290368196884</v>
      </c>
    </row>
    <row r="314" spans="1:5" x14ac:dyDescent="0.35">
      <c r="A314" s="2">
        <v>-0.86360000000000003</v>
      </c>
      <c r="B314" s="2">
        <f t="shared" si="16"/>
        <v>-1.0423669333902936</v>
      </c>
      <c r="C314" s="2">
        <f t="shared" si="17"/>
        <v>2.61316326018519</v>
      </c>
      <c r="D314" s="2">
        <f t="shared" si="18"/>
        <v>-0.71233676931729362</v>
      </c>
      <c r="E314" s="2">
        <f t="shared" si="19"/>
        <v>2.2831330961121901</v>
      </c>
    </row>
    <row r="315" spans="1:5" x14ac:dyDescent="0.35">
      <c r="A315" s="2">
        <v>-0.3397</v>
      </c>
      <c r="B315" s="2">
        <f t="shared" si="16"/>
        <v>-0.3465979113578721</v>
      </c>
      <c r="C315" s="2">
        <f t="shared" si="17"/>
        <v>1.9173942381527687</v>
      </c>
      <c r="D315" s="2">
        <f t="shared" si="18"/>
        <v>-0.32746956860875487</v>
      </c>
      <c r="E315" s="2">
        <f t="shared" si="19"/>
        <v>1.8982658954036513</v>
      </c>
    </row>
    <row r="316" spans="1:5" x14ac:dyDescent="0.35">
      <c r="A316" s="2">
        <v>-0.62739999999999996</v>
      </c>
      <c r="B316" s="2">
        <f t="shared" si="16"/>
        <v>-0.67820979165507655</v>
      </c>
      <c r="C316" s="2">
        <f t="shared" si="17"/>
        <v>2.249006118449973</v>
      </c>
      <c r="D316" s="2">
        <f t="shared" si="18"/>
        <v>-0.56032329675493708</v>
      </c>
      <c r="E316" s="2">
        <f t="shared" si="19"/>
        <v>2.1311196235498335</v>
      </c>
    </row>
    <row r="317" spans="1:5" x14ac:dyDescent="0.35">
      <c r="A317" s="2">
        <v>0.63019999999999998</v>
      </c>
      <c r="B317" s="2">
        <f t="shared" si="16"/>
        <v>0.68181077292325853</v>
      </c>
      <c r="C317" s="2">
        <f t="shared" si="17"/>
        <v>0.88898555387163802</v>
      </c>
      <c r="D317" s="2">
        <f t="shared" si="18"/>
        <v>0.56232990515732406</v>
      </c>
      <c r="E317" s="2">
        <f t="shared" si="19"/>
        <v>1.0084664216375725</v>
      </c>
    </row>
    <row r="318" spans="1:5" x14ac:dyDescent="0.35">
      <c r="A318" s="2">
        <v>0.48559999999999998</v>
      </c>
      <c r="B318" s="2">
        <f t="shared" si="16"/>
        <v>0.50704939355820311</v>
      </c>
      <c r="C318" s="2">
        <f t="shared" si="17"/>
        <v>1.0637469332366933</v>
      </c>
      <c r="D318" s="2">
        <f t="shared" si="18"/>
        <v>0.45206138785521932</v>
      </c>
      <c r="E318" s="2">
        <f t="shared" si="19"/>
        <v>1.1187349389396775</v>
      </c>
    </row>
    <row r="319" spans="1:5" x14ac:dyDescent="0.35">
      <c r="A319" s="2">
        <v>-0.29120000000000001</v>
      </c>
      <c r="B319" s="2">
        <f t="shared" si="16"/>
        <v>-0.29548095996139212</v>
      </c>
      <c r="C319" s="2">
        <f t="shared" si="17"/>
        <v>1.8662772867562887</v>
      </c>
      <c r="D319" s="2">
        <f t="shared" si="18"/>
        <v>-0.28336397527885154</v>
      </c>
      <c r="E319" s="2">
        <f t="shared" si="19"/>
        <v>1.854160302073748</v>
      </c>
    </row>
    <row r="320" spans="1:5" x14ac:dyDescent="0.35">
      <c r="A320" s="2">
        <v>0.3357</v>
      </c>
      <c r="B320" s="2">
        <f t="shared" si="16"/>
        <v>0.34234825607272695</v>
      </c>
      <c r="C320" s="2">
        <f t="shared" si="17"/>
        <v>1.2284480707221697</v>
      </c>
      <c r="D320" s="2">
        <f t="shared" si="18"/>
        <v>0.32387903995527456</v>
      </c>
      <c r="E320" s="2">
        <f t="shared" si="19"/>
        <v>1.2469172868396221</v>
      </c>
    </row>
    <row r="321" spans="1:5" x14ac:dyDescent="0.35">
      <c r="A321" s="2">
        <v>-0.23780000000000001</v>
      </c>
      <c r="B321" s="2">
        <f t="shared" si="16"/>
        <v>-0.24010024808044875</v>
      </c>
      <c r="C321" s="2">
        <f t="shared" si="17"/>
        <v>1.8108965748753454</v>
      </c>
      <c r="D321" s="2">
        <f t="shared" si="18"/>
        <v>-0.23346376314666761</v>
      </c>
      <c r="E321" s="2">
        <f t="shared" si="19"/>
        <v>1.8042600899415642</v>
      </c>
    </row>
    <row r="322" spans="1:5" x14ac:dyDescent="0.35">
      <c r="A322" s="2">
        <v>-0.84550000000000003</v>
      </c>
      <c r="B322" s="2">
        <f t="shared" si="16"/>
        <v>-1.007500846758451</v>
      </c>
      <c r="C322" s="2">
        <f t="shared" si="17"/>
        <v>2.5782971735533478</v>
      </c>
      <c r="D322" s="2">
        <f t="shared" si="18"/>
        <v>-0.70187577415431235</v>
      </c>
      <c r="E322" s="2">
        <f t="shared" si="19"/>
        <v>2.272672100949209</v>
      </c>
    </row>
    <row r="323" spans="1:5" x14ac:dyDescent="0.35">
      <c r="A323" s="2">
        <v>0.95579999999999998</v>
      </c>
      <c r="B323" s="2">
        <f t="shared" ref="B323:B386" si="20">ASIN(A323)</f>
        <v>1.2723687815521283</v>
      </c>
      <c r="C323" s="2">
        <f t="shared" ref="C323:C386" si="21">ACOS(A323)</f>
        <v>0.29842754524276827</v>
      </c>
      <c r="D323" s="2">
        <f t="shared" ref="D323:D386" si="22">ATAN(A323)</f>
        <v>0.76280256186586226</v>
      </c>
      <c r="E323" s="2">
        <f t="shared" ref="E323:E386" si="23">_xlfn.ACOT(A323)</f>
        <v>0.8079937649290343</v>
      </c>
    </row>
    <row r="324" spans="1:5" x14ac:dyDescent="0.35">
      <c r="A324" s="2">
        <v>6.0299999999999999E-2</v>
      </c>
      <c r="B324" s="2">
        <f t="shared" si="20"/>
        <v>6.0336602626885762E-2</v>
      </c>
      <c r="C324" s="2">
        <f t="shared" si="21"/>
        <v>1.5104597241680109</v>
      </c>
      <c r="D324" s="2">
        <f t="shared" si="22"/>
        <v>6.0227073625125485E-2</v>
      </c>
      <c r="E324" s="2">
        <f t="shared" si="23"/>
        <v>1.5105692531697712</v>
      </c>
    </row>
    <row r="325" spans="1:5" x14ac:dyDescent="0.35">
      <c r="A325" s="2">
        <v>0.58640000000000003</v>
      </c>
      <c r="B325" s="2">
        <f t="shared" si="20"/>
        <v>0.62660732761982951</v>
      </c>
      <c r="C325" s="2">
        <f t="shared" si="21"/>
        <v>0.94418899917506705</v>
      </c>
      <c r="D325" s="2">
        <f t="shared" si="22"/>
        <v>0.53035947748299639</v>
      </c>
      <c r="E325" s="2">
        <f t="shared" si="23"/>
        <v>1.0404368493119003</v>
      </c>
    </row>
    <row r="326" spans="1:5" x14ac:dyDescent="0.35">
      <c r="A326" s="2">
        <v>9.1600000000000001E-2</v>
      </c>
      <c r="B326" s="2">
        <f t="shared" si="20"/>
        <v>9.1728581970404857E-2</v>
      </c>
      <c r="C326" s="2">
        <f t="shared" si="21"/>
        <v>1.4790677448244918</v>
      </c>
      <c r="D326" s="2">
        <f t="shared" si="22"/>
        <v>9.134509031035884E-2</v>
      </c>
      <c r="E326" s="2">
        <f t="shared" si="23"/>
        <v>1.4794512364845378</v>
      </c>
    </row>
    <row r="327" spans="1:5" x14ac:dyDescent="0.35">
      <c r="A327" s="2">
        <v>-0.81830000000000003</v>
      </c>
      <c r="B327" s="2">
        <f t="shared" si="20"/>
        <v>-0.95844716657511531</v>
      </c>
      <c r="C327" s="2">
        <f t="shared" si="21"/>
        <v>2.5292434933700116</v>
      </c>
      <c r="D327" s="2">
        <f t="shared" si="22"/>
        <v>-0.68580029888528016</v>
      </c>
      <c r="E327" s="2">
        <f t="shared" si="23"/>
        <v>2.2565966256801766</v>
      </c>
    </row>
    <row r="328" spans="1:5" x14ac:dyDescent="0.35">
      <c r="A328" s="2">
        <v>-0.93179999999999996</v>
      </c>
      <c r="B328" s="2">
        <f t="shared" si="20"/>
        <v>-1.1993407524853621</v>
      </c>
      <c r="C328" s="2">
        <f t="shared" si="21"/>
        <v>2.7701370792802589</v>
      </c>
      <c r="D328" s="2">
        <f t="shared" si="22"/>
        <v>-0.75010895789365362</v>
      </c>
      <c r="E328" s="2">
        <f t="shared" si="23"/>
        <v>2.3209052846885503</v>
      </c>
    </row>
    <row r="329" spans="1:5" x14ac:dyDescent="0.35">
      <c r="A329" s="2">
        <v>-0.46260000000000001</v>
      </c>
      <c r="B329" s="2">
        <f t="shared" si="20"/>
        <v>-0.48092562243088272</v>
      </c>
      <c r="C329" s="2">
        <f t="shared" si="21"/>
        <v>2.0517219492257794</v>
      </c>
      <c r="D329" s="2">
        <f t="shared" si="22"/>
        <v>-0.43328254397744403</v>
      </c>
      <c r="E329" s="2">
        <f t="shared" si="23"/>
        <v>2.0040788707723403</v>
      </c>
    </row>
    <row r="330" spans="1:5" x14ac:dyDescent="0.35">
      <c r="A330" s="2">
        <v>-0.60250000000000004</v>
      </c>
      <c r="B330" s="2">
        <f t="shared" si="20"/>
        <v>-0.64662978462419085</v>
      </c>
      <c r="C330" s="2">
        <f t="shared" si="21"/>
        <v>2.2174261114190874</v>
      </c>
      <c r="D330" s="2">
        <f t="shared" si="22"/>
        <v>-0.54225570826932301</v>
      </c>
      <c r="E330" s="2">
        <f t="shared" si="23"/>
        <v>2.1130520350642197</v>
      </c>
    </row>
    <row r="331" spans="1:5" x14ac:dyDescent="0.35">
      <c r="A331" s="2">
        <v>-0.46629999999999999</v>
      </c>
      <c r="B331" s="2">
        <f t="shared" si="20"/>
        <v>-0.48510358951948973</v>
      </c>
      <c r="C331" s="2">
        <f t="shared" si="21"/>
        <v>2.0558999163143863</v>
      </c>
      <c r="D331" s="2">
        <f t="shared" si="22"/>
        <v>-0.4363260226190589</v>
      </c>
      <c r="E331" s="2">
        <f t="shared" si="23"/>
        <v>2.0071223494139554</v>
      </c>
    </row>
    <row r="332" spans="1:5" x14ac:dyDescent="0.35">
      <c r="A332" s="2">
        <v>2.9000000000000001E-2</v>
      </c>
      <c r="B332" s="2">
        <f t="shared" si="20"/>
        <v>2.9004066372440036E-2</v>
      </c>
      <c r="C332" s="2">
        <f t="shared" si="21"/>
        <v>1.5417922604224565</v>
      </c>
      <c r="D332" s="2">
        <f t="shared" si="22"/>
        <v>2.8991874433100476E-2</v>
      </c>
      <c r="E332" s="2">
        <f t="shared" si="23"/>
        <v>1.5418044523617962</v>
      </c>
    </row>
    <row r="333" spans="1:5" x14ac:dyDescent="0.35">
      <c r="A333" s="2">
        <v>0.66949999999999998</v>
      </c>
      <c r="B333" s="2">
        <f t="shared" si="20"/>
        <v>0.73353546531601022</v>
      </c>
      <c r="C333" s="2">
        <f t="shared" si="21"/>
        <v>0.83726086147888634</v>
      </c>
      <c r="D333" s="2">
        <f t="shared" si="22"/>
        <v>0.58996157776440417</v>
      </c>
      <c r="E333" s="2">
        <f t="shared" si="23"/>
        <v>0.9808347490304925</v>
      </c>
    </row>
    <row r="334" spans="1:5" x14ac:dyDescent="0.35">
      <c r="A334" s="2">
        <v>-0.71599999999999997</v>
      </c>
      <c r="B334" s="2">
        <f t="shared" si="20"/>
        <v>-0.79805551523150131</v>
      </c>
      <c r="C334" s="2">
        <f t="shared" si="21"/>
        <v>2.3688518420263978</v>
      </c>
      <c r="D334" s="2">
        <f t="shared" si="22"/>
        <v>-0.62138370099739848</v>
      </c>
      <c r="E334" s="2">
        <f t="shared" si="23"/>
        <v>2.1921800277922951</v>
      </c>
    </row>
    <row r="335" spans="1:5" x14ac:dyDescent="0.35">
      <c r="A335" s="2">
        <v>-0.31490000000000001</v>
      </c>
      <c r="B335" s="2">
        <f t="shared" si="20"/>
        <v>-0.32035129199153206</v>
      </c>
      <c r="C335" s="2">
        <f t="shared" si="21"/>
        <v>1.8911476187864287</v>
      </c>
      <c r="D335" s="2">
        <f t="shared" si="22"/>
        <v>-0.30506984882340488</v>
      </c>
      <c r="E335" s="2">
        <f t="shared" si="23"/>
        <v>1.8758661756183013</v>
      </c>
    </row>
    <row r="336" spans="1:5" x14ac:dyDescent="0.35">
      <c r="A336" s="2">
        <v>-0.25290000000000001</v>
      </c>
      <c r="B336" s="2">
        <f t="shared" si="20"/>
        <v>-0.25567652575354266</v>
      </c>
      <c r="C336" s="2">
        <f t="shared" si="21"/>
        <v>1.8264728525484393</v>
      </c>
      <c r="D336" s="2">
        <f t="shared" si="22"/>
        <v>-0.24770620697551723</v>
      </c>
      <c r="E336" s="2">
        <f t="shared" si="23"/>
        <v>1.8185025337704137</v>
      </c>
    </row>
    <row r="337" spans="1:5" x14ac:dyDescent="0.35">
      <c r="A337" s="2">
        <v>-0.16950000000000001</v>
      </c>
      <c r="B337" s="2">
        <f t="shared" si="20"/>
        <v>-0.17032230583973024</v>
      </c>
      <c r="C337" s="2">
        <f t="shared" si="21"/>
        <v>1.7411186326346269</v>
      </c>
      <c r="D337" s="2">
        <f t="shared" si="22"/>
        <v>-0.16790416116124018</v>
      </c>
      <c r="E337" s="2">
        <f t="shared" si="23"/>
        <v>1.7387004879561367</v>
      </c>
    </row>
    <row r="338" spans="1:5" x14ac:dyDescent="0.35">
      <c r="A338" s="2">
        <v>0.49669999999999997</v>
      </c>
      <c r="B338" s="2">
        <f t="shared" si="20"/>
        <v>0.51979243701239219</v>
      </c>
      <c r="C338" s="2">
        <f t="shared" si="21"/>
        <v>1.0510038897825043</v>
      </c>
      <c r="D338" s="2">
        <f t="shared" si="22"/>
        <v>0.46100412575236427</v>
      </c>
      <c r="E338" s="2">
        <f t="shared" si="23"/>
        <v>1.1097922010425323</v>
      </c>
    </row>
    <row r="339" spans="1:5" x14ac:dyDescent="0.35">
      <c r="A339" s="2">
        <v>0.2797</v>
      </c>
      <c r="B339" s="2">
        <f t="shared" si="20"/>
        <v>0.28348162344348116</v>
      </c>
      <c r="C339" s="2">
        <f t="shared" si="21"/>
        <v>1.2873147033514154</v>
      </c>
      <c r="D339" s="2">
        <f t="shared" si="22"/>
        <v>0.27273049151212597</v>
      </c>
      <c r="E339" s="2">
        <f t="shared" si="23"/>
        <v>1.2980658352827708</v>
      </c>
    </row>
    <row r="340" spans="1:5" x14ac:dyDescent="0.35">
      <c r="A340" s="2">
        <v>-3.5799999999999998E-2</v>
      </c>
      <c r="B340" s="2">
        <f t="shared" si="20"/>
        <v>-3.5807651532418126E-2</v>
      </c>
      <c r="C340" s="2">
        <f t="shared" si="21"/>
        <v>1.6066039783273147</v>
      </c>
      <c r="D340" s="2">
        <f t="shared" si="22"/>
        <v>-3.5784717512934473E-2</v>
      </c>
      <c r="E340" s="2">
        <f t="shared" si="23"/>
        <v>1.606581044307831</v>
      </c>
    </row>
    <row r="341" spans="1:5" x14ac:dyDescent="0.35">
      <c r="A341" s="2">
        <v>0.99729999999999996</v>
      </c>
      <c r="B341" s="2">
        <f t="shared" si="20"/>
        <v>1.4972950904031193</v>
      </c>
      <c r="C341" s="2">
        <f t="shared" si="21"/>
        <v>7.3501236391777303E-2</v>
      </c>
      <c r="D341" s="2">
        <f t="shared" si="22"/>
        <v>0.78404633925720191</v>
      </c>
      <c r="E341" s="2">
        <f t="shared" si="23"/>
        <v>0.78674998753769476</v>
      </c>
    </row>
    <row r="342" spans="1:5" x14ac:dyDescent="0.35">
      <c r="A342" s="2">
        <v>-0.35260000000000002</v>
      </c>
      <c r="B342" s="2">
        <f t="shared" si="20"/>
        <v>-0.36034810255439548</v>
      </c>
      <c r="C342" s="2">
        <f t="shared" si="21"/>
        <v>1.9311444293492921</v>
      </c>
      <c r="D342" s="2">
        <f t="shared" si="22"/>
        <v>-0.33898919735900118</v>
      </c>
      <c r="E342" s="2">
        <f t="shared" si="23"/>
        <v>1.9097855241538977</v>
      </c>
    </row>
    <row r="343" spans="1:5" x14ac:dyDescent="0.35">
      <c r="A343" s="2">
        <v>-0.82269999999999999</v>
      </c>
      <c r="B343" s="2">
        <f t="shared" si="20"/>
        <v>-0.9661443672068607</v>
      </c>
      <c r="C343" s="2">
        <f t="shared" si="21"/>
        <v>2.5369406940017574</v>
      </c>
      <c r="D343" s="2">
        <f t="shared" si="22"/>
        <v>-0.68842996021371672</v>
      </c>
      <c r="E343" s="2">
        <f t="shared" si="23"/>
        <v>2.2592262870086133</v>
      </c>
    </row>
    <row r="344" spans="1:5" x14ac:dyDescent="0.35">
      <c r="A344" s="2">
        <v>0.1381</v>
      </c>
      <c r="B344" s="2">
        <f t="shared" si="20"/>
        <v>0.13854277551529429</v>
      </c>
      <c r="C344" s="2">
        <f t="shared" si="21"/>
        <v>1.4322535512796022</v>
      </c>
      <c r="D344" s="2">
        <f t="shared" si="22"/>
        <v>0.13723198148507348</v>
      </c>
      <c r="E344" s="2">
        <f t="shared" si="23"/>
        <v>1.4335643453098232</v>
      </c>
    </row>
    <row r="345" spans="1:5" x14ac:dyDescent="0.35">
      <c r="A345" s="2">
        <v>0.44619999999999999</v>
      </c>
      <c r="B345" s="2">
        <f t="shared" si="20"/>
        <v>0.46251469541192702</v>
      </c>
      <c r="C345" s="2">
        <f t="shared" si="21"/>
        <v>1.1082816313829695</v>
      </c>
      <c r="D345" s="2">
        <f t="shared" si="22"/>
        <v>0.41968935338089247</v>
      </c>
      <c r="E345" s="2">
        <f t="shared" si="23"/>
        <v>1.151106973414004</v>
      </c>
    </row>
    <row r="346" spans="1:5" x14ac:dyDescent="0.35">
      <c r="A346" s="2">
        <v>-0.37240000000000001</v>
      </c>
      <c r="B346" s="2">
        <f t="shared" si="20"/>
        <v>-0.38159368861122356</v>
      </c>
      <c r="C346" s="2">
        <f t="shared" si="21"/>
        <v>1.9523900154061202</v>
      </c>
      <c r="D346" s="2">
        <f t="shared" si="22"/>
        <v>-0.35648927204375613</v>
      </c>
      <c r="E346" s="2">
        <f t="shared" si="23"/>
        <v>1.9272855988386526</v>
      </c>
    </row>
    <row r="347" spans="1:5" x14ac:dyDescent="0.35">
      <c r="A347" s="2">
        <v>-0.1283</v>
      </c>
      <c r="B347" s="2">
        <f t="shared" si="20"/>
        <v>-0.12865462185571586</v>
      </c>
      <c r="C347" s="2">
        <f t="shared" si="21"/>
        <v>1.6994509486506124</v>
      </c>
      <c r="D347" s="2">
        <f t="shared" si="22"/>
        <v>-0.12760289474360514</v>
      </c>
      <c r="E347" s="2">
        <f t="shared" si="23"/>
        <v>1.6983992215385015</v>
      </c>
    </row>
    <row r="348" spans="1:5" x14ac:dyDescent="0.35">
      <c r="A348" s="2">
        <v>-0.1207</v>
      </c>
      <c r="B348" s="2">
        <f t="shared" si="20"/>
        <v>-0.12099500759597255</v>
      </c>
      <c r="C348" s="2">
        <f t="shared" si="21"/>
        <v>1.691791334390869</v>
      </c>
      <c r="D348" s="2">
        <f t="shared" si="22"/>
        <v>-0.12011893186259831</v>
      </c>
      <c r="E348" s="2">
        <f t="shared" si="23"/>
        <v>1.6909152586574947</v>
      </c>
    </row>
    <row r="349" spans="1:5" x14ac:dyDescent="0.35">
      <c r="A349" s="2">
        <v>1.5E-3</v>
      </c>
      <c r="B349" s="2">
        <f t="shared" si="20"/>
        <v>1.5000005625005694E-3</v>
      </c>
      <c r="C349" s="2">
        <f t="shared" si="21"/>
        <v>1.569296326232396</v>
      </c>
      <c r="D349" s="2">
        <f t="shared" si="22"/>
        <v>1.4999988750015187E-3</v>
      </c>
      <c r="E349" s="2">
        <f t="shared" si="23"/>
        <v>1.569296327919895</v>
      </c>
    </row>
    <row r="350" spans="1:5" x14ac:dyDescent="0.35">
      <c r="A350" s="2">
        <v>0.7228</v>
      </c>
      <c r="B350" s="2">
        <f t="shared" si="20"/>
        <v>0.80784554323415358</v>
      </c>
      <c r="C350" s="2">
        <f t="shared" si="21"/>
        <v>0.76295078356074297</v>
      </c>
      <c r="D350" s="2">
        <f t="shared" si="22"/>
        <v>0.62586465214080866</v>
      </c>
      <c r="E350" s="2">
        <f t="shared" si="23"/>
        <v>0.94493167465408801</v>
      </c>
    </row>
    <row r="351" spans="1:5" x14ac:dyDescent="0.35">
      <c r="A351" s="2">
        <v>-8.8499999999999995E-2</v>
      </c>
      <c r="B351" s="2">
        <f t="shared" si="20"/>
        <v>-8.8615934767663038E-2</v>
      </c>
      <c r="C351" s="2">
        <f t="shared" si="21"/>
        <v>1.6594122615625595</v>
      </c>
      <c r="D351" s="2">
        <f t="shared" si="22"/>
        <v>-8.8270028378626852E-2</v>
      </c>
      <c r="E351" s="2">
        <f t="shared" si="23"/>
        <v>1.6590663551735234</v>
      </c>
    </row>
    <row r="352" spans="1:5" x14ac:dyDescent="0.35">
      <c r="A352" s="2">
        <v>-0.74009999999999998</v>
      </c>
      <c r="B352" s="2">
        <f t="shared" si="20"/>
        <v>-0.83321904576210681</v>
      </c>
      <c r="C352" s="2">
        <f t="shared" si="21"/>
        <v>2.4040153725570033</v>
      </c>
      <c r="D352" s="2">
        <f t="shared" si="22"/>
        <v>-0.63713494236594725</v>
      </c>
      <c r="E352" s="2">
        <f t="shared" si="23"/>
        <v>2.2079312691608437</v>
      </c>
    </row>
    <row r="353" spans="1:5" x14ac:dyDescent="0.35">
      <c r="A353" s="2">
        <v>-0.65869999999999995</v>
      </c>
      <c r="B353" s="2">
        <f t="shared" si="20"/>
        <v>-0.71908965997836305</v>
      </c>
      <c r="C353" s="2">
        <f t="shared" si="21"/>
        <v>2.2898859867732595</v>
      </c>
      <c r="D353" s="2">
        <f t="shared" si="22"/>
        <v>-0.5824669209907718</v>
      </c>
      <c r="E353" s="2">
        <f t="shared" si="23"/>
        <v>2.1532632477856684</v>
      </c>
    </row>
    <row r="354" spans="1:5" x14ac:dyDescent="0.35">
      <c r="A354" s="2">
        <v>-0.2026</v>
      </c>
      <c r="B354" s="2">
        <f t="shared" si="20"/>
        <v>-0.2040122568731135</v>
      </c>
      <c r="C354" s="2">
        <f t="shared" si="21"/>
        <v>1.7748085836680101</v>
      </c>
      <c r="D354" s="2">
        <f t="shared" si="22"/>
        <v>-0.19989430527405927</v>
      </c>
      <c r="E354" s="2">
        <f t="shared" si="23"/>
        <v>1.7706906320689557</v>
      </c>
    </row>
    <row r="355" spans="1:5" x14ac:dyDescent="0.35">
      <c r="A355" s="2">
        <v>8.0399999999999999E-2</v>
      </c>
      <c r="B355" s="2">
        <f t="shared" si="20"/>
        <v>8.0486872683525598E-2</v>
      </c>
      <c r="C355" s="2">
        <f t="shared" si="21"/>
        <v>1.4903094541113711</v>
      </c>
      <c r="D355" s="2">
        <f t="shared" si="22"/>
        <v>8.0227429333801892E-2</v>
      </c>
      <c r="E355" s="2">
        <f t="shared" si="23"/>
        <v>1.4905688974610947</v>
      </c>
    </row>
    <row r="356" spans="1:5" x14ac:dyDescent="0.35">
      <c r="A356" s="2">
        <v>-0.54779999999999995</v>
      </c>
      <c r="B356" s="2">
        <f t="shared" si="20"/>
        <v>-0.57973230465382486</v>
      </c>
      <c r="C356" s="2">
        <f t="shared" si="21"/>
        <v>2.1505286314487213</v>
      </c>
      <c r="D356" s="2">
        <f t="shared" si="22"/>
        <v>-0.50115258247150729</v>
      </c>
      <c r="E356" s="2">
        <f t="shared" si="23"/>
        <v>2.0719489092664038</v>
      </c>
    </row>
    <row r="357" spans="1:5" x14ac:dyDescent="0.35">
      <c r="A357" s="2">
        <v>-0.50760000000000005</v>
      </c>
      <c r="B357" s="2">
        <f t="shared" si="20"/>
        <v>-0.53239695882666915</v>
      </c>
      <c r="C357" s="2">
        <f t="shared" si="21"/>
        <v>2.1031932856215656</v>
      </c>
      <c r="D357" s="2">
        <f t="shared" si="22"/>
        <v>-0.46970910758162759</v>
      </c>
      <c r="E357" s="2">
        <f t="shared" si="23"/>
        <v>2.0405054343765241</v>
      </c>
    </row>
    <row r="358" spans="1:5" x14ac:dyDescent="0.35">
      <c r="A358" s="2">
        <v>-0.4244</v>
      </c>
      <c r="B358" s="2">
        <f t="shared" si="20"/>
        <v>-0.43829914685960392</v>
      </c>
      <c r="C358" s="2">
        <f t="shared" si="21"/>
        <v>2.0090954736545004</v>
      </c>
      <c r="D358" s="2">
        <f t="shared" si="22"/>
        <v>-0.40136233229493168</v>
      </c>
      <c r="E358" s="2">
        <f t="shared" si="23"/>
        <v>1.9721586590898281</v>
      </c>
    </row>
    <row r="359" spans="1:5" x14ac:dyDescent="0.35">
      <c r="A359" s="2">
        <v>8.7099999999999997E-2</v>
      </c>
      <c r="B359" s="2">
        <f t="shared" si="20"/>
        <v>8.7210507060753312E-2</v>
      </c>
      <c r="C359" s="2">
        <f t="shared" si="21"/>
        <v>1.4835858197341432</v>
      </c>
      <c r="D359" s="2">
        <f t="shared" si="22"/>
        <v>8.6880738412661862E-2</v>
      </c>
      <c r="E359" s="2">
        <f t="shared" si="23"/>
        <v>1.4839155883822348</v>
      </c>
    </row>
    <row r="360" spans="1:5" x14ac:dyDescent="0.35">
      <c r="A360" s="2">
        <v>-0.95789999999999997</v>
      </c>
      <c r="B360" s="2">
        <f t="shared" si="20"/>
        <v>-1.279596177059191</v>
      </c>
      <c r="C360" s="2">
        <f t="shared" si="21"/>
        <v>2.8503925038540876</v>
      </c>
      <c r="D360" s="2">
        <f t="shared" si="22"/>
        <v>-0.76389884611681724</v>
      </c>
      <c r="E360" s="2">
        <f t="shared" si="23"/>
        <v>2.3346951729117138</v>
      </c>
    </row>
    <row r="361" spans="1:5" x14ac:dyDescent="0.35">
      <c r="A361" s="2">
        <v>0.97719999999999996</v>
      </c>
      <c r="B361" s="2">
        <f t="shared" si="20"/>
        <v>1.3568469371568386</v>
      </c>
      <c r="C361" s="2">
        <f t="shared" si="21"/>
        <v>0.21394938963805799</v>
      </c>
      <c r="D361" s="2">
        <f t="shared" si="22"/>
        <v>0.77386721585843665</v>
      </c>
      <c r="E361" s="2">
        <f t="shared" si="23"/>
        <v>0.79692911093645991</v>
      </c>
    </row>
    <row r="362" spans="1:5" x14ac:dyDescent="0.35">
      <c r="A362" s="2">
        <v>-0.4879</v>
      </c>
      <c r="B362" s="2">
        <f t="shared" si="20"/>
        <v>-0.5096823557672131</v>
      </c>
      <c r="C362" s="2">
        <f t="shared" si="21"/>
        <v>2.0804786825621098</v>
      </c>
      <c r="D362" s="2">
        <f t="shared" si="22"/>
        <v>-0.45392083670004996</v>
      </c>
      <c r="E362" s="2">
        <f t="shared" si="23"/>
        <v>2.0247171634949463</v>
      </c>
    </row>
    <row r="363" spans="1:5" x14ac:dyDescent="0.35">
      <c r="A363" s="2">
        <v>0.8488</v>
      </c>
      <c r="B363" s="2">
        <f t="shared" si="20"/>
        <v>1.0137114839093124</v>
      </c>
      <c r="C363" s="2">
        <f t="shared" si="21"/>
        <v>0.55708484288558413</v>
      </c>
      <c r="D363" s="2">
        <f t="shared" si="22"/>
        <v>0.70379698974490446</v>
      </c>
      <c r="E363" s="2">
        <f t="shared" si="23"/>
        <v>0.86699933704999221</v>
      </c>
    </row>
    <row r="364" spans="1:5" x14ac:dyDescent="0.35">
      <c r="A364" s="2">
        <v>0.25480000000000003</v>
      </c>
      <c r="B364" s="2">
        <f t="shared" si="20"/>
        <v>0.25764087100525113</v>
      </c>
      <c r="C364" s="2">
        <f t="shared" si="21"/>
        <v>1.3131554557896454</v>
      </c>
      <c r="D364" s="2">
        <f t="shared" si="22"/>
        <v>0.24949118302854548</v>
      </c>
      <c r="E364" s="2">
        <f t="shared" si="23"/>
        <v>1.3213051437663512</v>
      </c>
    </row>
    <row r="365" spans="1:5" x14ac:dyDescent="0.35">
      <c r="A365" s="2">
        <v>-0.29330000000000001</v>
      </c>
      <c r="B365" s="2">
        <f t="shared" si="20"/>
        <v>-0.29767682779521515</v>
      </c>
      <c r="C365" s="2">
        <f t="shared" si="21"/>
        <v>1.8684731545901117</v>
      </c>
      <c r="D365" s="2">
        <f t="shared" si="22"/>
        <v>-0.28529872748479707</v>
      </c>
      <c r="E365" s="2">
        <f t="shared" si="23"/>
        <v>1.8560950542796937</v>
      </c>
    </row>
    <row r="366" spans="1:5" x14ac:dyDescent="0.35">
      <c r="A366" s="2">
        <v>-0.85319999999999996</v>
      </c>
      <c r="B366" s="2">
        <f t="shared" si="20"/>
        <v>-1.0220900096910561</v>
      </c>
      <c r="C366" s="2">
        <f t="shared" si="21"/>
        <v>2.5928863364859529</v>
      </c>
      <c r="D366" s="2">
        <f t="shared" si="22"/>
        <v>-0.70634889802007228</v>
      </c>
      <c r="E366" s="2">
        <f t="shared" si="23"/>
        <v>2.2771452248149688</v>
      </c>
    </row>
    <row r="367" spans="1:5" x14ac:dyDescent="0.35">
      <c r="A367" s="2">
        <v>0.70840000000000003</v>
      </c>
      <c r="B367" s="2">
        <f t="shared" si="20"/>
        <v>0.787228727486883</v>
      </c>
      <c r="C367" s="2">
        <f t="shared" si="21"/>
        <v>0.78356759930801356</v>
      </c>
      <c r="D367" s="2">
        <f t="shared" si="22"/>
        <v>0.61634132906372607</v>
      </c>
      <c r="E367" s="2">
        <f t="shared" si="23"/>
        <v>0.95445499773117048</v>
      </c>
    </row>
    <row r="368" spans="1:5" x14ac:dyDescent="0.35">
      <c r="A368" s="2">
        <v>-0.71330000000000005</v>
      </c>
      <c r="B368" s="2">
        <f t="shared" si="20"/>
        <v>-0.79419550729383603</v>
      </c>
      <c r="C368" s="2">
        <f t="shared" si="21"/>
        <v>2.3649918340887326</v>
      </c>
      <c r="D368" s="2">
        <f t="shared" si="22"/>
        <v>-0.61959647893041647</v>
      </c>
      <c r="E368" s="2">
        <f t="shared" si="23"/>
        <v>2.1903928057253128</v>
      </c>
    </row>
    <row r="369" spans="1:5" x14ac:dyDescent="0.35">
      <c r="A369" s="2">
        <v>-5.2999999999999999E-2</v>
      </c>
      <c r="B369" s="2">
        <f t="shared" si="20"/>
        <v>-5.3024844250538231E-2</v>
      </c>
      <c r="C369" s="2">
        <f t="shared" si="21"/>
        <v>1.6238211710454349</v>
      </c>
      <c r="D369" s="2">
        <f t="shared" si="22"/>
        <v>-5.2950457804981851E-2</v>
      </c>
      <c r="E369" s="2">
        <f t="shared" si="23"/>
        <v>1.6237467845998783</v>
      </c>
    </row>
    <row r="370" spans="1:5" x14ac:dyDescent="0.35">
      <c r="A370" s="2">
        <v>0.6099</v>
      </c>
      <c r="B370" s="2">
        <f t="shared" si="20"/>
        <v>0.65593439838969803</v>
      </c>
      <c r="C370" s="2">
        <f t="shared" si="21"/>
        <v>0.91486192840519853</v>
      </c>
      <c r="D370" s="2">
        <f t="shared" si="22"/>
        <v>0.54766712949043739</v>
      </c>
      <c r="E370" s="2">
        <f t="shared" si="23"/>
        <v>1.0231291973044594</v>
      </c>
    </row>
    <row r="371" spans="1:5" x14ac:dyDescent="0.35">
      <c r="A371" s="2">
        <v>-0.2326</v>
      </c>
      <c r="B371" s="2">
        <f t="shared" si="20"/>
        <v>-0.23475015458665188</v>
      </c>
      <c r="C371" s="2">
        <f t="shared" si="21"/>
        <v>1.8055464813815485</v>
      </c>
      <c r="D371" s="2">
        <f t="shared" si="22"/>
        <v>-0.22853635159824393</v>
      </c>
      <c r="E371" s="2">
        <f t="shared" si="23"/>
        <v>1.7993326783931405</v>
      </c>
    </row>
    <row r="372" spans="1:5" x14ac:dyDescent="0.35">
      <c r="A372" s="2">
        <v>3.9399999999999998E-2</v>
      </c>
      <c r="B372" s="2">
        <f t="shared" si="20"/>
        <v>3.9410200958276354E-2</v>
      </c>
      <c r="C372" s="2">
        <f t="shared" si="21"/>
        <v>1.5313861258366201</v>
      </c>
      <c r="D372" s="2">
        <f t="shared" si="22"/>
        <v>3.9379631307030039E-2</v>
      </c>
      <c r="E372" s="2">
        <f t="shared" si="23"/>
        <v>1.5314166954878665</v>
      </c>
    </row>
    <row r="373" spans="1:5" x14ac:dyDescent="0.35">
      <c r="A373" s="2">
        <v>-0.249</v>
      </c>
      <c r="B373" s="2">
        <f t="shared" si="20"/>
        <v>-0.25164759706895712</v>
      </c>
      <c r="C373" s="2">
        <f t="shared" si="21"/>
        <v>1.8224439238638537</v>
      </c>
      <c r="D373" s="2">
        <f t="shared" si="22"/>
        <v>-0.24403726542896809</v>
      </c>
      <c r="E373" s="2">
        <f t="shared" si="23"/>
        <v>1.8148335922238645</v>
      </c>
    </row>
    <row r="374" spans="1:5" x14ac:dyDescent="0.35">
      <c r="A374" s="2">
        <v>-0.89190000000000003</v>
      </c>
      <c r="B374" s="2">
        <f t="shared" si="20"/>
        <v>-1.1015292951786959</v>
      </c>
      <c r="C374" s="2">
        <f t="shared" si="21"/>
        <v>2.6723256219735925</v>
      </c>
      <c r="D374" s="2">
        <f t="shared" si="22"/>
        <v>-0.72832189683955351</v>
      </c>
      <c r="E374" s="2">
        <f t="shared" si="23"/>
        <v>2.2991182236344501</v>
      </c>
    </row>
    <row r="375" spans="1:5" x14ac:dyDescent="0.35">
      <c r="A375" s="2">
        <v>0.70660000000000001</v>
      </c>
      <c r="B375" s="2">
        <f t="shared" si="20"/>
        <v>0.7846817231522889</v>
      </c>
      <c r="C375" s="2">
        <f t="shared" si="21"/>
        <v>0.78611460364260766</v>
      </c>
      <c r="D375" s="2">
        <f t="shared" si="22"/>
        <v>0.61514177382660651</v>
      </c>
      <c r="E375" s="2">
        <f t="shared" si="23"/>
        <v>0.95565455296829016</v>
      </c>
    </row>
    <row r="376" spans="1:5" x14ac:dyDescent="0.35">
      <c r="A376" s="2">
        <v>-0.99629999999999996</v>
      </c>
      <c r="B376" s="2">
        <f t="shared" si="20"/>
        <v>-1.4847465281827901</v>
      </c>
      <c r="C376" s="2">
        <f t="shared" si="21"/>
        <v>3.0555428549776869</v>
      </c>
      <c r="D376" s="2">
        <f t="shared" si="22"/>
        <v>-0.78354473667638236</v>
      </c>
      <c r="E376" s="2">
        <f t="shared" si="23"/>
        <v>2.3543410634712787</v>
      </c>
    </row>
    <row r="377" spans="1:5" x14ac:dyDescent="0.35">
      <c r="A377" s="2">
        <v>-0.63849999999999996</v>
      </c>
      <c r="B377" s="2">
        <f t="shared" si="20"/>
        <v>-0.69254767692377928</v>
      </c>
      <c r="C377" s="2">
        <f t="shared" si="21"/>
        <v>2.2633440037186761</v>
      </c>
      <c r="D377" s="2">
        <f t="shared" si="22"/>
        <v>-0.56824833461991431</v>
      </c>
      <c r="E377" s="2">
        <f t="shared" si="23"/>
        <v>2.1390446614148111</v>
      </c>
    </row>
    <row r="378" spans="1:5" x14ac:dyDescent="0.35">
      <c r="A378" s="2">
        <v>-0.80489999999999995</v>
      </c>
      <c r="B378" s="2">
        <f t="shared" si="20"/>
        <v>-0.93550693153044262</v>
      </c>
      <c r="C378" s="2">
        <f t="shared" si="21"/>
        <v>2.5063032583253393</v>
      </c>
      <c r="D378" s="2">
        <f t="shared" si="22"/>
        <v>-0.67772161372143602</v>
      </c>
      <c r="E378" s="2">
        <f t="shared" si="23"/>
        <v>2.2485179405163325</v>
      </c>
    </row>
    <row r="379" spans="1:5" x14ac:dyDescent="0.35">
      <c r="A379" s="2">
        <v>0.63480000000000003</v>
      </c>
      <c r="B379" s="2">
        <f t="shared" si="20"/>
        <v>0.68774965196513005</v>
      </c>
      <c r="C379" s="2">
        <f t="shared" si="21"/>
        <v>0.88304667482976651</v>
      </c>
      <c r="D379" s="2">
        <f t="shared" si="22"/>
        <v>0.56561548802465822</v>
      </c>
      <c r="E379" s="2">
        <f t="shared" si="23"/>
        <v>1.0051808387702383</v>
      </c>
    </row>
    <row r="380" spans="1:5" x14ac:dyDescent="0.35">
      <c r="A380" s="2">
        <v>-0.34499999999999997</v>
      </c>
      <c r="B380" s="2">
        <f t="shared" si="20"/>
        <v>-0.35223878509706474</v>
      </c>
      <c r="C380" s="2">
        <f t="shared" si="21"/>
        <v>1.9230351118919613</v>
      </c>
      <c r="D380" s="2">
        <f t="shared" si="22"/>
        <v>-0.3322135507465967</v>
      </c>
      <c r="E380" s="2">
        <f t="shared" si="23"/>
        <v>1.9030098775414932</v>
      </c>
    </row>
    <row r="381" spans="1:5" x14ac:dyDescent="0.35">
      <c r="A381" s="2">
        <v>0.84930000000000005</v>
      </c>
      <c r="B381" s="2">
        <f t="shared" si="20"/>
        <v>1.0146578937773079</v>
      </c>
      <c r="C381" s="2">
        <f t="shared" si="21"/>
        <v>0.5561384330175887</v>
      </c>
      <c r="D381" s="2">
        <f t="shared" si="22"/>
        <v>0.70408753777215205</v>
      </c>
      <c r="E381" s="2">
        <f t="shared" si="23"/>
        <v>0.86670878902274462</v>
      </c>
    </row>
    <row r="382" spans="1:5" x14ac:dyDescent="0.35">
      <c r="A382" s="2">
        <v>-0.80520000000000003</v>
      </c>
      <c r="B382" s="2">
        <f t="shared" si="20"/>
        <v>-0.93601265725695038</v>
      </c>
      <c r="C382" s="2">
        <f t="shared" si="21"/>
        <v>2.506808984051847</v>
      </c>
      <c r="D382" s="2">
        <f t="shared" si="22"/>
        <v>-0.67790364090375377</v>
      </c>
      <c r="E382" s="2">
        <f t="shared" si="23"/>
        <v>2.2486999676986503</v>
      </c>
    </row>
    <row r="383" spans="1:5" x14ac:dyDescent="0.35">
      <c r="A383" s="2">
        <v>-0.72260000000000002</v>
      </c>
      <c r="B383" s="2">
        <f t="shared" si="20"/>
        <v>-0.80755617540880353</v>
      </c>
      <c r="C383" s="2">
        <f t="shared" si="21"/>
        <v>2.3783525022037</v>
      </c>
      <c r="D383" s="2">
        <f t="shared" si="22"/>
        <v>-0.62573327158575021</v>
      </c>
      <c r="E383" s="2">
        <f t="shared" si="23"/>
        <v>2.1965295983806468</v>
      </c>
    </row>
    <row r="384" spans="1:5" x14ac:dyDescent="0.35">
      <c r="A384" s="2">
        <v>0.85870000000000002</v>
      </c>
      <c r="B384" s="2">
        <f t="shared" si="20"/>
        <v>1.0327275643620799</v>
      </c>
      <c r="C384" s="2">
        <f t="shared" si="21"/>
        <v>0.53806876243281665</v>
      </c>
      <c r="D384" s="2">
        <f t="shared" si="22"/>
        <v>0.70952322881673646</v>
      </c>
      <c r="E384" s="2">
        <f t="shared" si="23"/>
        <v>0.86127309797816021</v>
      </c>
    </row>
    <row r="385" spans="1:5" x14ac:dyDescent="0.35">
      <c r="A385" s="2">
        <v>0.92479999999999996</v>
      </c>
      <c r="B385" s="2">
        <f t="shared" si="20"/>
        <v>1.1805095694216274</v>
      </c>
      <c r="C385" s="2">
        <f t="shared" si="21"/>
        <v>0.39028675737326912</v>
      </c>
      <c r="D385" s="2">
        <f t="shared" si="22"/>
        <v>0.7463490291569469</v>
      </c>
      <c r="E385" s="2">
        <f t="shared" si="23"/>
        <v>0.82444729763794966</v>
      </c>
    </row>
    <row r="386" spans="1:5" x14ac:dyDescent="0.35">
      <c r="A386" s="2">
        <v>-0.38019999999999998</v>
      </c>
      <c r="B386" s="2">
        <f t="shared" si="20"/>
        <v>-0.39001252545484194</v>
      </c>
      <c r="C386" s="2">
        <f t="shared" si="21"/>
        <v>1.9608088522497384</v>
      </c>
      <c r="D386" s="2">
        <f t="shared" si="22"/>
        <v>-0.36332176240753333</v>
      </c>
      <c r="E386" s="2">
        <f t="shared" si="23"/>
        <v>1.9341180892024299</v>
      </c>
    </row>
    <row r="387" spans="1:5" x14ac:dyDescent="0.35">
      <c r="A387" s="2">
        <v>-0.9163</v>
      </c>
      <c r="B387" s="2">
        <f t="shared" ref="B387:B450" si="24">ASIN(A387)</f>
        <v>-1.158741964227608</v>
      </c>
      <c r="C387" s="2">
        <f t="shared" ref="C387:C450" si="25">ACOS(A387)</f>
        <v>2.7295382910225046</v>
      </c>
      <c r="D387" s="2">
        <f t="shared" ref="D387:D450" si="26">ATAN(A387)</f>
        <v>-0.74174798632842975</v>
      </c>
      <c r="E387" s="2">
        <f t="shared" ref="E387:E450" si="27">_xlfn.ACOT(A387)</f>
        <v>2.3125443131233263</v>
      </c>
    </row>
    <row r="388" spans="1:5" x14ac:dyDescent="0.35">
      <c r="A388" s="2">
        <v>0.50149999999999995</v>
      </c>
      <c r="B388" s="2">
        <f t="shared" si="24"/>
        <v>0.52533169416635994</v>
      </c>
      <c r="C388" s="2">
        <f t="shared" si="25"/>
        <v>1.0454646326285366</v>
      </c>
      <c r="D388" s="2">
        <f t="shared" si="26"/>
        <v>0.46484688885758307</v>
      </c>
      <c r="E388" s="2">
        <f t="shared" si="27"/>
        <v>1.1059494379373136</v>
      </c>
    </row>
    <row r="389" spans="1:5" x14ac:dyDescent="0.35">
      <c r="A389" s="2">
        <v>-0.89639999999999997</v>
      </c>
      <c r="B389" s="2">
        <f t="shared" si="24"/>
        <v>-1.1115797009034465</v>
      </c>
      <c r="C389" s="2">
        <f t="shared" si="25"/>
        <v>2.6823760276983428</v>
      </c>
      <c r="D389" s="2">
        <f t="shared" si="26"/>
        <v>-0.73082258743160466</v>
      </c>
      <c r="E389" s="2">
        <f t="shared" si="27"/>
        <v>2.3016189142265011</v>
      </c>
    </row>
    <row r="390" spans="1:5" x14ac:dyDescent="0.35">
      <c r="A390" s="2">
        <v>8.3000000000000001E-3</v>
      </c>
      <c r="B390" s="2">
        <f t="shared" si="24"/>
        <v>8.3000953007877354E-3</v>
      </c>
      <c r="C390" s="2">
        <f t="shared" si="25"/>
        <v>1.5624962314941089</v>
      </c>
      <c r="D390" s="2">
        <f t="shared" si="26"/>
        <v>8.2998094122110275E-3</v>
      </c>
      <c r="E390" s="2">
        <f t="shared" si="27"/>
        <v>1.5624965173826857</v>
      </c>
    </row>
    <row r="391" spans="1:5" x14ac:dyDescent="0.35">
      <c r="A391" s="2">
        <v>0.10539999999999999</v>
      </c>
      <c r="B391" s="2">
        <f t="shared" si="24"/>
        <v>0.10559613299419002</v>
      </c>
      <c r="C391" s="2">
        <f t="shared" si="25"/>
        <v>1.4652001938007064</v>
      </c>
      <c r="D391" s="2">
        <f t="shared" si="26"/>
        <v>0.10501227926702181</v>
      </c>
      <c r="E391" s="2">
        <f t="shared" si="27"/>
        <v>1.4657840475278747</v>
      </c>
    </row>
    <row r="392" spans="1:5" x14ac:dyDescent="0.35">
      <c r="A392" s="2">
        <v>0.89500000000000002</v>
      </c>
      <c r="B392" s="2">
        <f t="shared" si="24"/>
        <v>1.1084312027754692</v>
      </c>
      <c r="C392" s="2">
        <f t="shared" si="25"/>
        <v>0.46236512401942731</v>
      </c>
      <c r="D392" s="2">
        <f t="shared" si="26"/>
        <v>0.73004579288691807</v>
      </c>
      <c r="E392" s="2">
        <f t="shared" si="27"/>
        <v>0.8407505339079786</v>
      </c>
    </row>
    <row r="393" spans="1:5" x14ac:dyDescent="0.35">
      <c r="A393" s="2">
        <v>-0.94340000000000002</v>
      </c>
      <c r="B393" s="2">
        <f t="shared" si="24"/>
        <v>-1.2327367609595778</v>
      </c>
      <c r="C393" s="2">
        <f t="shared" si="25"/>
        <v>2.8035330877544746</v>
      </c>
      <c r="D393" s="2">
        <f t="shared" si="26"/>
        <v>-0.75628217849617962</v>
      </c>
      <c r="E393" s="2">
        <f t="shared" si="27"/>
        <v>2.3270785052910763</v>
      </c>
    </row>
    <row r="394" spans="1:5" x14ac:dyDescent="0.35">
      <c r="A394" s="2">
        <v>0.96730000000000005</v>
      </c>
      <c r="B394" s="2">
        <f t="shared" si="24"/>
        <v>1.3143600362231094</v>
      </c>
      <c r="C394" s="2">
        <f t="shared" si="25"/>
        <v>0.25643629057178718</v>
      </c>
      <c r="D394" s="2">
        <f t="shared" si="26"/>
        <v>0.76877792804274014</v>
      </c>
      <c r="E394" s="2">
        <f t="shared" si="27"/>
        <v>0.80201839875215641</v>
      </c>
    </row>
    <row r="395" spans="1:5" x14ac:dyDescent="0.35">
      <c r="A395" s="2">
        <v>0.34389999999999998</v>
      </c>
      <c r="B395" s="2">
        <f t="shared" si="24"/>
        <v>0.35106708226015121</v>
      </c>
      <c r="C395" s="2">
        <f t="shared" si="25"/>
        <v>1.2197292445347454</v>
      </c>
      <c r="D395" s="2">
        <f t="shared" si="26"/>
        <v>0.33123021898916793</v>
      </c>
      <c r="E395" s="2">
        <f t="shared" si="27"/>
        <v>1.2395661078057287</v>
      </c>
    </row>
    <row r="396" spans="1:5" x14ac:dyDescent="0.35">
      <c r="A396" s="2">
        <v>-0.36649999999999999</v>
      </c>
      <c r="B396" s="2">
        <f t="shared" si="24"/>
        <v>-0.3752444707127276</v>
      </c>
      <c r="C396" s="2">
        <f t="shared" si="25"/>
        <v>1.9460407975076242</v>
      </c>
      <c r="D396" s="2">
        <f t="shared" si="26"/>
        <v>-0.35129787130064344</v>
      </c>
      <c r="E396" s="2">
        <f t="shared" si="27"/>
        <v>1.9220941980955399</v>
      </c>
    </row>
    <row r="397" spans="1:5" x14ac:dyDescent="0.35">
      <c r="A397" s="2">
        <v>0.13400000000000001</v>
      </c>
      <c r="B397" s="2">
        <f t="shared" si="24"/>
        <v>0.13440429269511553</v>
      </c>
      <c r="C397" s="2">
        <f t="shared" si="25"/>
        <v>1.4363920340997811</v>
      </c>
      <c r="D397" s="2">
        <f t="shared" si="26"/>
        <v>0.13320649683492863</v>
      </c>
      <c r="E397" s="2">
        <f t="shared" si="27"/>
        <v>1.4375898299599679</v>
      </c>
    </row>
    <row r="398" spans="1:5" x14ac:dyDescent="0.35">
      <c r="A398" s="2">
        <v>-5.0900000000000001E-2</v>
      </c>
      <c r="B398" s="2">
        <f t="shared" si="24"/>
        <v>-5.0922004368611176E-2</v>
      </c>
      <c r="C398" s="2">
        <f t="shared" si="25"/>
        <v>1.6217183311635077</v>
      </c>
      <c r="D398" s="2">
        <f t="shared" si="26"/>
        <v>-5.0856110795313318E-2</v>
      </c>
      <c r="E398" s="2">
        <f t="shared" si="27"/>
        <v>1.6216524375902097</v>
      </c>
    </row>
    <row r="399" spans="1:5" x14ac:dyDescent="0.35">
      <c r="A399" s="2">
        <v>0.81810000000000005</v>
      </c>
      <c r="B399" s="2">
        <f t="shared" si="24"/>
        <v>0.95809930036558077</v>
      </c>
      <c r="C399" s="2">
        <f t="shared" si="25"/>
        <v>0.61269702642931578</v>
      </c>
      <c r="D399" s="2">
        <f t="shared" si="26"/>
        <v>0.68568049904000816</v>
      </c>
      <c r="E399" s="2">
        <f t="shared" si="27"/>
        <v>0.88511582775488851</v>
      </c>
    </row>
    <row r="400" spans="1:5" x14ac:dyDescent="0.35">
      <c r="A400" s="2">
        <v>0.84789999999999999</v>
      </c>
      <c r="B400" s="2">
        <f t="shared" si="24"/>
        <v>1.0120115593384189</v>
      </c>
      <c r="C400" s="2">
        <f t="shared" si="25"/>
        <v>0.55878476745647765</v>
      </c>
      <c r="D400" s="2">
        <f t="shared" si="26"/>
        <v>0.70327364194253505</v>
      </c>
      <c r="E400" s="2">
        <f t="shared" si="27"/>
        <v>0.86752268485236161</v>
      </c>
    </row>
    <row r="401" spans="1:5" x14ac:dyDescent="0.35">
      <c r="A401" s="2">
        <v>-4.4000000000000003E-3</v>
      </c>
      <c r="B401" s="2">
        <f t="shared" si="24"/>
        <v>-4.4000141974570228E-3</v>
      </c>
      <c r="C401" s="2">
        <f t="shared" si="25"/>
        <v>1.5751963409923535</v>
      </c>
      <c r="D401" s="2">
        <f t="shared" si="26"/>
        <v>-4.3999716056631619E-3</v>
      </c>
      <c r="E401" s="2">
        <f t="shared" si="27"/>
        <v>1.5751962984005596</v>
      </c>
    </row>
    <row r="402" spans="1:5" x14ac:dyDescent="0.35">
      <c r="A402" s="2">
        <v>-2.1100000000000001E-2</v>
      </c>
      <c r="B402" s="2">
        <f t="shared" si="24"/>
        <v>-2.1101565968920218E-2</v>
      </c>
      <c r="C402" s="2">
        <f t="shared" si="25"/>
        <v>1.5918978927638168</v>
      </c>
      <c r="D402" s="2">
        <f t="shared" si="26"/>
        <v>-2.1096869525855166E-2</v>
      </c>
      <c r="E402" s="2">
        <f t="shared" si="27"/>
        <v>1.5918931963207517</v>
      </c>
    </row>
    <row r="403" spans="1:5" x14ac:dyDescent="0.35">
      <c r="A403" s="2">
        <v>-0.93910000000000005</v>
      </c>
      <c r="B403" s="2">
        <f t="shared" si="24"/>
        <v>-1.2200018730992215</v>
      </c>
      <c r="C403" s="2">
        <f t="shared" si="25"/>
        <v>2.7907981998941178</v>
      </c>
      <c r="D403" s="2">
        <f t="shared" si="26"/>
        <v>-0.75400216071962378</v>
      </c>
      <c r="E403" s="2">
        <f t="shared" si="27"/>
        <v>2.3247984875145202</v>
      </c>
    </row>
    <row r="404" spans="1:5" x14ac:dyDescent="0.35">
      <c r="A404" s="2">
        <v>-0.79610000000000003</v>
      </c>
      <c r="B404" s="2">
        <f t="shared" si="24"/>
        <v>-0.92082309827567355</v>
      </c>
      <c r="C404" s="2">
        <f t="shared" si="25"/>
        <v>2.4916194250705699</v>
      </c>
      <c r="D404" s="2">
        <f t="shared" si="26"/>
        <v>-0.67235836523542758</v>
      </c>
      <c r="E404" s="2">
        <f t="shared" si="27"/>
        <v>2.2431546920303242</v>
      </c>
    </row>
    <row r="405" spans="1:5" x14ac:dyDescent="0.35">
      <c r="A405" s="2">
        <v>-0.71530000000000005</v>
      </c>
      <c r="B405" s="2">
        <f t="shared" si="24"/>
        <v>-0.79705330887752068</v>
      </c>
      <c r="C405" s="2">
        <f t="shared" si="25"/>
        <v>2.3678496356724175</v>
      </c>
      <c r="D405" s="2">
        <f t="shared" si="26"/>
        <v>-0.62092078546123863</v>
      </c>
      <c r="E405" s="2">
        <f t="shared" si="27"/>
        <v>2.1917171122561352</v>
      </c>
    </row>
    <row r="406" spans="1:5" x14ac:dyDescent="0.35">
      <c r="A406" s="2">
        <v>-0.69120000000000004</v>
      </c>
      <c r="B406" s="2">
        <f t="shared" si="24"/>
        <v>-0.76314826079384013</v>
      </c>
      <c r="C406" s="2">
        <f t="shared" si="25"/>
        <v>2.3339445875887366</v>
      </c>
      <c r="D406" s="2">
        <f t="shared" si="26"/>
        <v>-0.60479547536588318</v>
      </c>
      <c r="E406" s="2">
        <f t="shared" si="27"/>
        <v>2.1755918021607799</v>
      </c>
    </row>
    <row r="407" spans="1:5" x14ac:dyDescent="0.35">
      <c r="A407" s="2">
        <v>0.6764</v>
      </c>
      <c r="B407" s="2">
        <f t="shared" si="24"/>
        <v>0.74286384078280554</v>
      </c>
      <c r="C407" s="2">
        <f t="shared" si="25"/>
        <v>0.82793248601209102</v>
      </c>
      <c r="D407" s="2">
        <f t="shared" si="26"/>
        <v>0.59471082859717428</v>
      </c>
      <c r="E407" s="2">
        <f t="shared" si="27"/>
        <v>0.97608549819772228</v>
      </c>
    </row>
    <row r="408" spans="1:5" x14ac:dyDescent="0.35">
      <c r="A408" s="2">
        <v>0.59560000000000002</v>
      </c>
      <c r="B408" s="2">
        <f t="shared" si="24"/>
        <v>0.63801237851592429</v>
      </c>
      <c r="C408" s="2">
        <f t="shared" si="25"/>
        <v>0.93278394827897226</v>
      </c>
      <c r="D408" s="2">
        <f t="shared" si="26"/>
        <v>0.53717792501528394</v>
      </c>
      <c r="E408" s="2">
        <f t="shared" si="27"/>
        <v>1.0336184017796126</v>
      </c>
    </row>
    <row r="409" spans="1:5" x14ac:dyDescent="0.35">
      <c r="A409" s="2">
        <v>-0.9032</v>
      </c>
      <c r="B409" s="2">
        <f t="shared" si="24"/>
        <v>-1.1271673858013078</v>
      </c>
      <c r="C409" s="2">
        <f t="shared" si="25"/>
        <v>2.6979637125962044</v>
      </c>
      <c r="D409" s="2">
        <f t="shared" si="26"/>
        <v>-0.73458024712240599</v>
      </c>
      <c r="E409" s="2">
        <f t="shared" si="27"/>
        <v>2.3053765739173024</v>
      </c>
    </row>
    <row r="410" spans="1:5" x14ac:dyDescent="0.35">
      <c r="A410" s="2">
        <v>-0.96150000000000002</v>
      </c>
      <c r="B410" s="2">
        <f t="shared" si="24"/>
        <v>-1.2924095103550164</v>
      </c>
      <c r="C410" s="2">
        <f t="shared" si="25"/>
        <v>2.8632058371499127</v>
      </c>
      <c r="D410" s="2">
        <f t="shared" si="26"/>
        <v>-0.76577284752900476</v>
      </c>
      <c r="E410" s="2">
        <f t="shared" si="27"/>
        <v>2.336569174323901</v>
      </c>
    </row>
    <row r="411" spans="1:5" x14ac:dyDescent="0.35">
      <c r="A411" s="2">
        <v>-4.1000000000000002E-2</v>
      </c>
      <c r="B411" s="2">
        <f t="shared" si="24"/>
        <v>-4.1011495531252752E-2</v>
      </c>
      <c r="C411" s="2">
        <f t="shared" si="25"/>
        <v>1.6118078223261494</v>
      </c>
      <c r="D411" s="2">
        <f t="shared" si="26"/>
        <v>-4.0977049476787819E-2</v>
      </c>
      <c r="E411" s="2">
        <f t="shared" si="27"/>
        <v>1.6117733762716844</v>
      </c>
    </row>
    <row r="412" spans="1:5" x14ac:dyDescent="0.35">
      <c r="A412" s="2">
        <v>0.183</v>
      </c>
      <c r="B412" s="2">
        <f t="shared" si="24"/>
        <v>0.18403712127616237</v>
      </c>
      <c r="C412" s="2">
        <f t="shared" si="25"/>
        <v>1.3867592055187341</v>
      </c>
      <c r="D412" s="2">
        <f t="shared" si="26"/>
        <v>0.180997261391209</v>
      </c>
      <c r="E412" s="2">
        <f t="shared" si="27"/>
        <v>1.3897990654036876</v>
      </c>
    </row>
    <row r="413" spans="1:5" x14ac:dyDescent="0.35">
      <c r="A413" s="2">
        <v>-0.69089999999999996</v>
      </c>
      <c r="B413" s="2">
        <f t="shared" si="24"/>
        <v>-0.76273321220440082</v>
      </c>
      <c r="C413" s="2">
        <f t="shared" si="25"/>
        <v>2.3335295389992972</v>
      </c>
      <c r="D413" s="2">
        <f t="shared" si="26"/>
        <v>-0.60459243656541317</v>
      </c>
      <c r="E413" s="2">
        <f t="shared" si="27"/>
        <v>2.1753887633603095</v>
      </c>
    </row>
    <row r="414" spans="1:5" x14ac:dyDescent="0.35">
      <c r="A414" s="2">
        <v>-2.2700000000000001E-2</v>
      </c>
      <c r="B414" s="2">
        <f t="shared" si="24"/>
        <v>-2.2701949966026279E-2</v>
      </c>
      <c r="C414" s="2">
        <f t="shared" si="25"/>
        <v>1.5934982767609229</v>
      </c>
      <c r="D414" s="2">
        <f t="shared" si="26"/>
        <v>-2.26961021773678E-2</v>
      </c>
      <c r="E414" s="2">
        <f t="shared" si="27"/>
        <v>1.5934924289722643</v>
      </c>
    </row>
    <row r="415" spans="1:5" x14ac:dyDescent="0.35">
      <c r="A415" s="2">
        <v>0.25290000000000001</v>
      </c>
      <c r="B415" s="2">
        <f t="shared" si="24"/>
        <v>0.25567652575354272</v>
      </c>
      <c r="C415" s="2">
        <f t="shared" si="25"/>
        <v>1.3151198010413538</v>
      </c>
      <c r="D415" s="2">
        <f t="shared" si="26"/>
        <v>0.24770620697551723</v>
      </c>
      <c r="E415" s="2">
        <f t="shared" si="27"/>
        <v>1.3230901198193794</v>
      </c>
    </row>
    <row r="416" spans="1:5" x14ac:dyDescent="0.35">
      <c r="A416" s="2">
        <v>0.82889999999999997</v>
      </c>
      <c r="B416" s="2">
        <f t="shared" si="24"/>
        <v>0.97713840611311142</v>
      </c>
      <c r="C416" s="2">
        <f t="shared" si="25"/>
        <v>0.59365792068178513</v>
      </c>
      <c r="D416" s="2">
        <f t="shared" si="26"/>
        <v>0.69211617170285833</v>
      </c>
      <c r="E416" s="2">
        <f t="shared" si="27"/>
        <v>0.87868015509203823</v>
      </c>
    </row>
    <row r="417" spans="1:5" x14ac:dyDescent="0.35">
      <c r="A417" s="2">
        <v>0.746</v>
      </c>
      <c r="B417" s="2">
        <f t="shared" si="24"/>
        <v>0.84203520419503197</v>
      </c>
      <c r="C417" s="2">
        <f t="shared" si="25"/>
        <v>0.72876112259986459</v>
      </c>
      <c r="D417" s="2">
        <f t="shared" si="26"/>
        <v>0.64093618976266564</v>
      </c>
      <c r="E417" s="2">
        <f t="shared" si="27"/>
        <v>0.92986013703223103</v>
      </c>
    </row>
    <row r="418" spans="1:5" x14ac:dyDescent="0.35">
      <c r="A418" s="2">
        <v>0.6129</v>
      </c>
      <c r="B418" s="2">
        <f t="shared" si="24"/>
        <v>0.65972553036173409</v>
      </c>
      <c r="C418" s="2">
        <f t="shared" si="25"/>
        <v>0.91107079643316247</v>
      </c>
      <c r="D418" s="2">
        <f t="shared" si="26"/>
        <v>0.54985083774129351</v>
      </c>
      <c r="E418" s="2">
        <f t="shared" si="27"/>
        <v>1.0209454890536032</v>
      </c>
    </row>
    <row r="419" spans="1:5" x14ac:dyDescent="0.35">
      <c r="A419" s="2">
        <v>-0.83220000000000005</v>
      </c>
      <c r="B419" s="2">
        <f t="shared" si="24"/>
        <v>-0.98306366362202757</v>
      </c>
      <c r="C419" s="2">
        <f t="shared" si="25"/>
        <v>2.5538599904169241</v>
      </c>
      <c r="D419" s="2">
        <f t="shared" si="26"/>
        <v>-0.69406905082667614</v>
      </c>
      <c r="E419" s="2">
        <f t="shared" si="27"/>
        <v>2.2648653776215726</v>
      </c>
    </row>
    <row r="420" spans="1:5" x14ac:dyDescent="0.35">
      <c r="A420" s="2">
        <v>0.4148</v>
      </c>
      <c r="B420" s="2">
        <f t="shared" si="24"/>
        <v>0.42772299063087671</v>
      </c>
      <c r="C420" s="2">
        <f t="shared" si="25"/>
        <v>1.14307333616402</v>
      </c>
      <c r="D420" s="2">
        <f t="shared" si="26"/>
        <v>0.3931995337195256</v>
      </c>
      <c r="E420" s="2">
        <f t="shared" si="27"/>
        <v>1.177596793075371</v>
      </c>
    </row>
    <row r="421" spans="1:5" x14ac:dyDescent="0.35">
      <c r="A421" s="2">
        <v>-3.1199999999999999E-2</v>
      </c>
      <c r="B421" s="2">
        <f t="shared" si="24"/>
        <v>-3.1205064106635563E-2</v>
      </c>
      <c r="C421" s="2">
        <f t="shared" si="25"/>
        <v>1.602001390901532</v>
      </c>
      <c r="D421" s="2">
        <f t="shared" si="26"/>
        <v>-3.1189882132824868E-2</v>
      </c>
      <c r="E421" s="2">
        <f t="shared" si="27"/>
        <v>1.6019862089277213</v>
      </c>
    </row>
    <row r="422" spans="1:5" x14ac:dyDescent="0.35">
      <c r="A422" s="2">
        <v>-0.29799999999999999</v>
      </c>
      <c r="B422" s="2">
        <f t="shared" si="24"/>
        <v>-0.30259677352974745</v>
      </c>
      <c r="C422" s="2">
        <f t="shared" si="25"/>
        <v>1.873393100324644</v>
      </c>
      <c r="D422" s="2">
        <f t="shared" si="26"/>
        <v>-0.2896209235828317</v>
      </c>
      <c r="E422" s="2">
        <f t="shared" si="27"/>
        <v>1.8604172503777283</v>
      </c>
    </row>
    <row r="423" spans="1:5" x14ac:dyDescent="0.35">
      <c r="A423" s="2">
        <v>-0.22969999999999999</v>
      </c>
      <c r="B423" s="2">
        <f t="shared" si="24"/>
        <v>-0.23176942971212769</v>
      </c>
      <c r="C423" s="2">
        <f t="shared" si="25"/>
        <v>1.8025657565070243</v>
      </c>
      <c r="D423" s="2">
        <f t="shared" si="26"/>
        <v>-0.2257834419846188</v>
      </c>
      <c r="E423" s="2">
        <f t="shared" si="27"/>
        <v>1.7965797687795153</v>
      </c>
    </row>
    <row r="424" spans="1:5" x14ac:dyDescent="0.35">
      <c r="A424" s="2">
        <v>-0.87319999999999998</v>
      </c>
      <c r="B424" s="2">
        <f t="shared" si="24"/>
        <v>-1.0617301535025048</v>
      </c>
      <c r="C424" s="2">
        <f t="shared" si="25"/>
        <v>2.6325264802974013</v>
      </c>
      <c r="D424" s="2">
        <f t="shared" si="26"/>
        <v>-0.71780962073480381</v>
      </c>
      <c r="E424" s="2">
        <f t="shared" si="27"/>
        <v>2.2886059475297005</v>
      </c>
    </row>
    <row r="425" spans="1:5" x14ac:dyDescent="0.35">
      <c r="A425" s="2">
        <v>-0.59860000000000002</v>
      </c>
      <c r="B425" s="2">
        <f t="shared" si="24"/>
        <v>-0.64175225483532916</v>
      </c>
      <c r="C425" s="2">
        <f t="shared" si="25"/>
        <v>2.2125485816302257</v>
      </c>
      <c r="D425" s="2">
        <f t="shared" si="26"/>
        <v>-0.53938945266407168</v>
      </c>
      <c r="E425" s="2">
        <f t="shared" si="27"/>
        <v>2.110185779458968</v>
      </c>
    </row>
    <row r="426" spans="1:5" x14ac:dyDescent="0.35">
      <c r="A426" s="2">
        <v>-0.1187</v>
      </c>
      <c r="B426" s="2">
        <f t="shared" si="24"/>
        <v>-0.11898052331809737</v>
      </c>
      <c r="C426" s="2">
        <f t="shared" si="25"/>
        <v>1.6897768501129939</v>
      </c>
      <c r="D426" s="2">
        <f t="shared" si="26"/>
        <v>-0.11814718386547125</v>
      </c>
      <c r="E426" s="2">
        <f t="shared" si="27"/>
        <v>1.6889435106603679</v>
      </c>
    </row>
    <row r="427" spans="1:5" x14ac:dyDescent="0.35">
      <c r="A427" s="2">
        <v>-0.2742</v>
      </c>
      <c r="B427" s="2">
        <f t="shared" si="24"/>
        <v>-0.27775771974128027</v>
      </c>
      <c r="C427" s="2">
        <f t="shared" si="25"/>
        <v>1.8485540465361767</v>
      </c>
      <c r="D427" s="2">
        <f t="shared" si="26"/>
        <v>-0.26762230525879915</v>
      </c>
      <c r="E427" s="2">
        <f t="shared" si="27"/>
        <v>1.8384186320536957</v>
      </c>
    </row>
    <row r="428" spans="1:5" x14ac:dyDescent="0.35">
      <c r="A428" s="2">
        <v>0.61270000000000002</v>
      </c>
      <c r="B428" s="2">
        <f t="shared" si="24"/>
        <v>0.6594724420625746</v>
      </c>
      <c r="C428" s="2">
        <f t="shared" si="25"/>
        <v>0.91132388473232195</v>
      </c>
      <c r="D428" s="2">
        <f t="shared" si="26"/>
        <v>0.54970543858918242</v>
      </c>
      <c r="E428" s="2">
        <f t="shared" si="27"/>
        <v>1.0210908882057141</v>
      </c>
    </row>
    <row r="429" spans="1:5" x14ac:dyDescent="0.35">
      <c r="A429" s="2">
        <v>-0.4244</v>
      </c>
      <c r="B429" s="2">
        <f t="shared" si="24"/>
        <v>-0.43829914685960392</v>
      </c>
      <c r="C429" s="2">
        <f t="shared" si="25"/>
        <v>2.0090954736545004</v>
      </c>
      <c r="D429" s="2">
        <f t="shared" si="26"/>
        <v>-0.40136233229493168</v>
      </c>
      <c r="E429" s="2">
        <f t="shared" si="27"/>
        <v>1.9721586590898281</v>
      </c>
    </row>
    <row r="430" spans="1:5" x14ac:dyDescent="0.35">
      <c r="A430" s="2">
        <v>-0.85799999999999998</v>
      </c>
      <c r="B430" s="2">
        <f t="shared" si="24"/>
        <v>-1.0313632127414292</v>
      </c>
      <c r="C430" s="2">
        <f t="shared" si="25"/>
        <v>2.6021595395363257</v>
      </c>
      <c r="D430" s="2">
        <f t="shared" si="26"/>
        <v>-0.7091201805498063</v>
      </c>
      <c r="E430" s="2">
        <f t="shared" si="27"/>
        <v>2.2799165073447027</v>
      </c>
    </row>
    <row r="431" spans="1:5" x14ac:dyDescent="0.35">
      <c r="A431" s="2">
        <v>6.2100000000000002E-2</v>
      </c>
      <c r="B431" s="2">
        <f t="shared" si="24"/>
        <v>6.2139983268782388E-2</v>
      </c>
      <c r="C431" s="2">
        <f t="shared" si="25"/>
        <v>1.5086563435261142</v>
      </c>
      <c r="D431" s="2">
        <f t="shared" si="26"/>
        <v>6.202035651470017E-2</v>
      </c>
      <c r="E431" s="2">
        <f t="shared" si="27"/>
        <v>1.5087759702801964</v>
      </c>
    </row>
    <row r="432" spans="1:5" x14ac:dyDescent="0.35">
      <c r="A432" s="2">
        <v>0.76200000000000001</v>
      </c>
      <c r="B432" s="2">
        <f t="shared" si="24"/>
        <v>0.86639596398642649</v>
      </c>
      <c r="C432" s="2">
        <f t="shared" si="25"/>
        <v>0.70440036280847007</v>
      </c>
      <c r="D432" s="2">
        <f t="shared" si="26"/>
        <v>0.65113697692765582</v>
      </c>
      <c r="E432" s="2">
        <f t="shared" si="27"/>
        <v>0.91965934986724074</v>
      </c>
    </row>
    <row r="433" spans="1:5" x14ac:dyDescent="0.35">
      <c r="A433" s="2">
        <v>0.32069999999999999</v>
      </c>
      <c r="B433" s="2">
        <f t="shared" si="24"/>
        <v>0.32646843015571075</v>
      </c>
      <c r="C433" s="2">
        <f t="shared" si="25"/>
        <v>1.2443278966391857</v>
      </c>
      <c r="D433" s="2">
        <f t="shared" si="26"/>
        <v>0.31033779368954428</v>
      </c>
      <c r="E433" s="2">
        <f t="shared" si="27"/>
        <v>1.2604585331053524</v>
      </c>
    </row>
    <row r="434" spans="1:5" x14ac:dyDescent="0.35">
      <c r="A434" s="2">
        <v>0.78280000000000005</v>
      </c>
      <c r="B434" s="2">
        <f t="shared" si="24"/>
        <v>0.89915279902007672</v>
      </c>
      <c r="C434" s="2">
        <f t="shared" si="25"/>
        <v>0.67164352777481984</v>
      </c>
      <c r="D434" s="2">
        <f t="shared" si="26"/>
        <v>0.66416479190535083</v>
      </c>
      <c r="E434" s="2">
        <f t="shared" si="27"/>
        <v>0.90663153488954573</v>
      </c>
    </row>
    <row r="435" spans="1:5" x14ac:dyDescent="0.35">
      <c r="A435" s="2">
        <v>-0.9284</v>
      </c>
      <c r="B435" s="2">
        <f t="shared" si="24"/>
        <v>-1.1900835064264241</v>
      </c>
      <c r="C435" s="2">
        <f t="shared" si="25"/>
        <v>2.7608798332213205</v>
      </c>
      <c r="D435" s="2">
        <f t="shared" si="26"/>
        <v>-0.74828598485979181</v>
      </c>
      <c r="E435" s="2">
        <f t="shared" si="27"/>
        <v>2.3190823116546881</v>
      </c>
    </row>
    <row r="436" spans="1:5" x14ac:dyDescent="0.35">
      <c r="A436" s="2">
        <v>0.35270000000000001</v>
      </c>
      <c r="B436" s="2">
        <f t="shared" si="24"/>
        <v>0.36045496809958133</v>
      </c>
      <c r="C436" s="2">
        <f t="shared" si="25"/>
        <v>1.2103413586953153</v>
      </c>
      <c r="D436" s="2">
        <f t="shared" si="26"/>
        <v>0.33907813668455428</v>
      </c>
      <c r="E436" s="2">
        <f t="shared" si="27"/>
        <v>1.2317181901103422</v>
      </c>
    </row>
    <row r="437" spans="1:5" x14ac:dyDescent="0.35">
      <c r="A437" s="2">
        <v>-1.77E-2</v>
      </c>
      <c r="B437" s="2">
        <f t="shared" si="24"/>
        <v>-1.7700924335819254E-2</v>
      </c>
      <c r="C437" s="2">
        <f t="shared" si="25"/>
        <v>1.5884972511307158</v>
      </c>
      <c r="D437" s="2">
        <f t="shared" si="26"/>
        <v>-1.7698151936375476E-2</v>
      </c>
      <c r="E437" s="2">
        <f t="shared" si="27"/>
        <v>1.588494478731272</v>
      </c>
    </row>
    <row r="438" spans="1:5" x14ac:dyDescent="0.35">
      <c r="A438" s="2">
        <v>-0.12590000000000001</v>
      </c>
      <c r="B438" s="2">
        <f t="shared" si="24"/>
        <v>-0.12623499786877648</v>
      </c>
      <c r="C438" s="2">
        <f t="shared" si="25"/>
        <v>1.697031324663673</v>
      </c>
      <c r="D438" s="2">
        <f t="shared" si="26"/>
        <v>-0.12524105001332805</v>
      </c>
      <c r="E438" s="2">
        <f t="shared" si="27"/>
        <v>1.6960373768082246</v>
      </c>
    </row>
    <row r="439" spans="1:5" x14ac:dyDescent="0.35">
      <c r="A439" s="2">
        <v>-0.73329999999999995</v>
      </c>
      <c r="B439" s="2">
        <f t="shared" si="24"/>
        <v>-0.8231629493884437</v>
      </c>
      <c r="C439" s="2">
        <f t="shared" si="25"/>
        <v>2.3939592761833404</v>
      </c>
      <c r="D439" s="2">
        <f t="shared" si="26"/>
        <v>-0.63272715835703752</v>
      </c>
      <c r="E439" s="2">
        <f t="shared" si="27"/>
        <v>2.2035234851519343</v>
      </c>
    </row>
    <row r="440" spans="1:5" x14ac:dyDescent="0.35">
      <c r="A440" s="2">
        <v>0.35539999999999999</v>
      </c>
      <c r="B440" s="2">
        <f t="shared" si="24"/>
        <v>0.36334197071808871</v>
      </c>
      <c r="C440" s="2">
        <f t="shared" si="25"/>
        <v>1.2074543560768078</v>
      </c>
      <c r="D440" s="2">
        <f t="shared" si="26"/>
        <v>0.3414773865418636</v>
      </c>
      <c r="E440" s="2">
        <f t="shared" si="27"/>
        <v>1.2293189402530329</v>
      </c>
    </row>
    <row r="441" spans="1:5" x14ac:dyDescent="0.35">
      <c r="A441" s="2">
        <v>0.71289999999999998</v>
      </c>
      <c r="B441" s="2">
        <f t="shared" si="24"/>
        <v>0.79362494458440003</v>
      </c>
      <c r="C441" s="2">
        <f t="shared" si="25"/>
        <v>0.77717138221049653</v>
      </c>
      <c r="D441" s="2">
        <f t="shared" si="26"/>
        <v>0.619331316900121</v>
      </c>
      <c r="E441" s="2">
        <f t="shared" si="27"/>
        <v>0.95146500989477556</v>
      </c>
    </row>
    <row r="442" spans="1:5" x14ac:dyDescent="0.35">
      <c r="A442" s="2">
        <v>-0.29809999999999998</v>
      </c>
      <c r="B442" s="2">
        <f t="shared" si="24"/>
        <v>-0.3027015349072511</v>
      </c>
      <c r="C442" s="2">
        <f t="shared" si="25"/>
        <v>1.8734978617021476</v>
      </c>
      <c r="D442" s="2">
        <f t="shared" si="26"/>
        <v>-0.28971276496369153</v>
      </c>
      <c r="E442" s="2">
        <f t="shared" si="27"/>
        <v>1.860509091758588</v>
      </c>
    </row>
    <row r="443" spans="1:5" x14ac:dyDescent="0.35">
      <c r="A443" s="2">
        <v>-0.1368</v>
      </c>
      <c r="B443" s="2">
        <f t="shared" si="24"/>
        <v>-0.13723031850177742</v>
      </c>
      <c r="C443" s="2">
        <f t="shared" si="25"/>
        <v>1.7080266452966739</v>
      </c>
      <c r="D443" s="2">
        <f t="shared" si="26"/>
        <v>-0.1359560865006183</v>
      </c>
      <c r="E443" s="2">
        <f t="shared" si="27"/>
        <v>1.7067524132955147</v>
      </c>
    </row>
    <row r="444" spans="1:5" x14ac:dyDescent="0.35">
      <c r="A444" s="2">
        <v>1.8800000000000001E-2</v>
      </c>
      <c r="B444" s="2">
        <f t="shared" si="24"/>
        <v>1.880110762150736E-2</v>
      </c>
      <c r="C444" s="2">
        <f t="shared" si="25"/>
        <v>1.5519952191733892</v>
      </c>
      <c r="D444" s="2">
        <f t="shared" si="26"/>
        <v>1.8797785578913363E-2</v>
      </c>
      <c r="E444" s="2">
        <f t="shared" si="27"/>
        <v>1.5519985412159834</v>
      </c>
    </row>
    <row r="445" spans="1:5" x14ac:dyDescent="0.35">
      <c r="A445" s="2">
        <v>0.32279999999999998</v>
      </c>
      <c r="B445" s="2">
        <f t="shared" si="24"/>
        <v>0.32868637046444105</v>
      </c>
      <c r="C445" s="2">
        <f t="shared" si="25"/>
        <v>1.2421099563304554</v>
      </c>
      <c r="D445" s="2">
        <f t="shared" si="26"/>
        <v>0.31224078931731114</v>
      </c>
      <c r="E445" s="2">
        <f t="shared" si="27"/>
        <v>1.2585555374775854</v>
      </c>
    </row>
    <row r="446" spans="1:5" x14ac:dyDescent="0.35">
      <c r="A446" s="2">
        <v>0.45450000000000002</v>
      </c>
      <c r="B446" s="2">
        <f t="shared" si="24"/>
        <v>0.47181080690776106</v>
      </c>
      <c r="C446" s="2">
        <f t="shared" si="25"/>
        <v>1.0989855198871354</v>
      </c>
      <c r="D446" s="2">
        <f t="shared" si="26"/>
        <v>0.42658982124895078</v>
      </c>
      <c r="E446" s="2">
        <f t="shared" si="27"/>
        <v>1.1442065055459458</v>
      </c>
    </row>
    <row r="447" spans="1:5" x14ac:dyDescent="0.35">
      <c r="A447" s="2">
        <v>0.58960000000000001</v>
      </c>
      <c r="B447" s="2">
        <f t="shared" si="24"/>
        <v>0.63056351500209251</v>
      </c>
      <c r="C447" s="2">
        <f t="shared" si="25"/>
        <v>0.94023281179280405</v>
      </c>
      <c r="D447" s="2">
        <f t="shared" si="26"/>
        <v>0.53273734434038977</v>
      </c>
      <c r="E447" s="2">
        <f t="shared" si="27"/>
        <v>1.0380589824545068</v>
      </c>
    </row>
    <row r="448" spans="1:5" x14ac:dyDescent="0.35">
      <c r="A448" s="2">
        <v>0.51500000000000001</v>
      </c>
      <c r="B448" s="2">
        <f t="shared" si="24"/>
        <v>0.5410076492493221</v>
      </c>
      <c r="C448" s="2">
        <f t="shared" si="25"/>
        <v>1.0297886775455745</v>
      </c>
      <c r="D448" s="2">
        <f t="shared" si="26"/>
        <v>0.47557547271737743</v>
      </c>
      <c r="E448" s="2">
        <f t="shared" si="27"/>
        <v>1.0952208540775192</v>
      </c>
    </row>
    <row r="449" spans="1:5" x14ac:dyDescent="0.35">
      <c r="A449" s="2">
        <v>0.94840000000000002</v>
      </c>
      <c r="B449" s="2">
        <f t="shared" si="24"/>
        <v>1.2481511058249288</v>
      </c>
      <c r="C449" s="2">
        <f t="shared" si="25"/>
        <v>0.32264522096996773</v>
      </c>
      <c r="D449" s="2">
        <f t="shared" si="26"/>
        <v>0.75892108393647562</v>
      </c>
      <c r="E449" s="2">
        <f t="shared" si="27"/>
        <v>0.81187524285842094</v>
      </c>
    </row>
    <row r="450" spans="1:5" x14ac:dyDescent="0.35">
      <c r="A450" s="2">
        <v>-0.15909999999999999</v>
      </c>
      <c r="B450" s="2">
        <f t="shared" si="24"/>
        <v>-0.1597789741752913</v>
      </c>
      <c r="C450" s="2">
        <f t="shared" si="25"/>
        <v>1.7305753009701879</v>
      </c>
      <c r="D450" s="2">
        <f t="shared" si="26"/>
        <v>-0.15777760408218741</v>
      </c>
      <c r="E450" s="2">
        <f t="shared" si="27"/>
        <v>1.728573930877084</v>
      </c>
    </row>
    <row r="451" spans="1:5" x14ac:dyDescent="0.35">
      <c r="A451" s="2">
        <v>-0.1012</v>
      </c>
      <c r="B451" s="2">
        <f t="shared" ref="B451:B514" si="28">ASIN(A451)</f>
        <v>-0.10137353993484591</v>
      </c>
      <c r="C451" s="2">
        <f t="shared" ref="C451:C514" si="29">ACOS(A451)</f>
        <v>1.6721698667297424</v>
      </c>
      <c r="D451" s="2">
        <f t="shared" ref="D451:D514" si="30">ATAN(A451)</f>
        <v>-0.10085662959832167</v>
      </c>
      <c r="E451" s="2">
        <f t="shared" ref="E451:E514" si="31">_xlfn.ACOT(A451)</f>
        <v>1.6716529563932181</v>
      </c>
    </row>
    <row r="452" spans="1:5" x14ac:dyDescent="0.35">
      <c r="A452" s="2">
        <v>0.85860000000000003</v>
      </c>
      <c r="B452" s="2">
        <f t="shared" si="28"/>
        <v>1.032532466148828</v>
      </c>
      <c r="C452" s="2">
        <f t="shared" si="29"/>
        <v>0.53826386064606857</v>
      </c>
      <c r="D452" s="2">
        <f t="shared" si="30"/>
        <v>0.7094656675656712</v>
      </c>
      <c r="E452" s="2">
        <f t="shared" si="31"/>
        <v>0.86133065922922536</v>
      </c>
    </row>
    <row r="453" spans="1:5" x14ac:dyDescent="0.35">
      <c r="A453" s="2">
        <v>0.57389999999999997</v>
      </c>
      <c r="B453" s="2">
        <f t="shared" si="28"/>
        <v>0.61126029112836133</v>
      </c>
      <c r="C453" s="2">
        <f t="shared" si="29"/>
        <v>0.95953603566653523</v>
      </c>
      <c r="D453" s="2">
        <f t="shared" si="30"/>
        <v>0.52100720766988151</v>
      </c>
      <c r="E453" s="2">
        <f t="shared" si="31"/>
        <v>1.049789119125015</v>
      </c>
    </row>
    <row r="454" spans="1:5" x14ac:dyDescent="0.35">
      <c r="A454" s="2">
        <v>0.9899</v>
      </c>
      <c r="B454" s="2">
        <f t="shared" si="28"/>
        <v>1.4285497267862086</v>
      </c>
      <c r="C454" s="2">
        <f t="shared" si="29"/>
        <v>0.14224660000868794</v>
      </c>
      <c r="D454" s="2">
        <f t="shared" si="30"/>
        <v>0.78032257504168134</v>
      </c>
      <c r="E454" s="2">
        <f t="shared" si="31"/>
        <v>0.79047375175321521</v>
      </c>
    </row>
    <row r="455" spans="1:5" x14ac:dyDescent="0.35">
      <c r="A455" s="2">
        <v>0.73009999999999997</v>
      </c>
      <c r="B455" s="2">
        <f t="shared" si="28"/>
        <v>0.81846827916110809</v>
      </c>
      <c r="C455" s="2">
        <f t="shared" si="29"/>
        <v>0.75232804763378847</v>
      </c>
      <c r="D455" s="2">
        <f t="shared" si="30"/>
        <v>0.63064298993583601</v>
      </c>
      <c r="E455" s="2">
        <f t="shared" si="31"/>
        <v>0.94015333685906055</v>
      </c>
    </row>
    <row r="456" spans="1:5" x14ac:dyDescent="0.35">
      <c r="A456" s="2">
        <v>0.97989999999999999</v>
      </c>
      <c r="B456" s="2">
        <f t="shared" si="28"/>
        <v>1.3699595858127502</v>
      </c>
      <c r="C456" s="2">
        <f t="shared" si="29"/>
        <v>0.20083674098214632</v>
      </c>
      <c r="D456" s="2">
        <f t="shared" si="30"/>
        <v>0.77524648426410403</v>
      </c>
      <c r="E456" s="2">
        <f t="shared" si="31"/>
        <v>0.79554984253079264</v>
      </c>
    </row>
    <row r="457" spans="1:5" x14ac:dyDescent="0.35">
      <c r="A457" s="2">
        <v>0.22009999999999999</v>
      </c>
      <c r="B457" s="2">
        <f t="shared" si="28"/>
        <v>0.2219169832279945</v>
      </c>
      <c r="C457" s="2">
        <f t="shared" si="29"/>
        <v>1.348879343566902</v>
      </c>
      <c r="D457" s="2">
        <f t="shared" si="30"/>
        <v>0.21664568641571638</v>
      </c>
      <c r="E457" s="2">
        <f t="shared" si="31"/>
        <v>1.3541506403791803</v>
      </c>
    </row>
    <row r="458" spans="1:5" x14ac:dyDescent="0.35">
      <c r="A458" s="2">
        <v>-7.3700000000000002E-2</v>
      </c>
      <c r="B458" s="2">
        <f t="shared" si="28"/>
        <v>-7.3766882867298655E-2</v>
      </c>
      <c r="C458" s="2">
        <f t="shared" si="29"/>
        <v>1.6445632096621952</v>
      </c>
      <c r="D458" s="2">
        <f t="shared" si="30"/>
        <v>-7.3566994680196632E-2</v>
      </c>
      <c r="E458" s="2">
        <f t="shared" si="31"/>
        <v>1.6443633214750932</v>
      </c>
    </row>
    <row r="459" spans="1:5" x14ac:dyDescent="0.35">
      <c r="A459" s="2">
        <v>0.2233</v>
      </c>
      <c r="B459" s="2">
        <f t="shared" si="28"/>
        <v>0.22519864940728448</v>
      </c>
      <c r="C459" s="2">
        <f t="shared" si="29"/>
        <v>1.3455976773876122</v>
      </c>
      <c r="D459" s="2">
        <f t="shared" si="30"/>
        <v>0.21969576997900384</v>
      </c>
      <c r="E459" s="2">
        <f t="shared" si="31"/>
        <v>1.3511005568158927</v>
      </c>
    </row>
    <row r="460" spans="1:5" x14ac:dyDescent="0.35">
      <c r="A460" s="2">
        <v>-0.84619999999999995</v>
      </c>
      <c r="B460" s="2">
        <f t="shared" si="28"/>
        <v>-1.0088131322844998</v>
      </c>
      <c r="C460" s="2">
        <f t="shared" si="29"/>
        <v>2.5796094590793963</v>
      </c>
      <c r="D460" s="2">
        <f t="shared" si="30"/>
        <v>-0.70228382744861018</v>
      </c>
      <c r="E460" s="2">
        <f t="shared" si="31"/>
        <v>2.2730801542435066</v>
      </c>
    </row>
    <row r="461" spans="1:5" x14ac:dyDescent="0.35">
      <c r="A461" s="2">
        <v>-0.1268</v>
      </c>
      <c r="B461" s="2">
        <f t="shared" si="28"/>
        <v>-0.12714226902217426</v>
      </c>
      <c r="C461" s="2">
        <f t="shared" si="29"/>
        <v>1.6979385958170707</v>
      </c>
      <c r="D461" s="2">
        <f t="shared" si="30"/>
        <v>-0.12612690783729996</v>
      </c>
      <c r="E461" s="2">
        <f t="shared" si="31"/>
        <v>1.6969232346321965</v>
      </c>
    </row>
    <row r="462" spans="1:5" x14ac:dyDescent="0.35">
      <c r="A462" s="2">
        <v>4.3999999999999997E-2</v>
      </c>
      <c r="B462" s="2">
        <f t="shared" si="28"/>
        <v>4.401420971632241E-2</v>
      </c>
      <c r="C462" s="2">
        <f t="shared" si="29"/>
        <v>1.5267821170785743</v>
      </c>
      <c r="D462" s="2">
        <f t="shared" si="30"/>
        <v>4.3971638271035583E-2</v>
      </c>
      <c r="E462" s="2">
        <f t="shared" si="31"/>
        <v>1.526824688523861</v>
      </c>
    </row>
    <row r="463" spans="1:5" x14ac:dyDescent="0.35">
      <c r="A463" s="2">
        <v>0.20130000000000001</v>
      </c>
      <c r="B463" s="2">
        <f t="shared" si="28"/>
        <v>0.20268490784431611</v>
      </c>
      <c r="C463" s="2">
        <f t="shared" si="29"/>
        <v>1.3681114189505805</v>
      </c>
      <c r="D463" s="2">
        <f t="shared" si="30"/>
        <v>0.19864524677743323</v>
      </c>
      <c r="E463" s="2">
        <f t="shared" si="31"/>
        <v>1.3721510800174634</v>
      </c>
    </row>
    <row r="464" spans="1:5" x14ac:dyDescent="0.35">
      <c r="A464" s="2">
        <v>-0.43880000000000002</v>
      </c>
      <c r="B464" s="2">
        <f t="shared" si="28"/>
        <v>-0.45426280398412372</v>
      </c>
      <c r="C464" s="2">
        <f t="shared" si="29"/>
        <v>2.0250591307790202</v>
      </c>
      <c r="D464" s="2">
        <f t="shared" si="30"/>
        <v>-0.41350106806569803</v>
      </c>
      <c r="E464" s="2">
        <f t="shared" si="31"/>
        <v>1.9842973948605946</v>
      </c>
    </row>
    <row r="465" spans="1:5" x14ac:dyDescent="0.35">
      <c r="A465" s="2">
        <v>8.5099999999999995E-2</v>
      </c>
      <c r="B465" s="2">
        <f t="shared" si="28"/>
        <v>8.5203052033077792E-2</v>
      </c>
      <c r="C465" s="2">
        <f t="shared" si="29"/>
        <v>1.4855932747618188</v>
      </c>
      <c r="D465" s="2">
        <f t="shared" si="30"/>
        <v>8.4895456367652597E-2</v>
      </c>
      <c r="E465" s="2">
        <f t="shared" si="31"/>
        <v>1.4859008704272441</v>
      </c>
    </row>
    <row r="466" spans="1:5" x14ac:dyDescent="0.35">
      <c r="A466" s="2">
        <v>0.7641</v>
      </c>
      <c r="B466" s="2">
        <f t="shared" si="28"/>
        <v>0.86964503806590643</v>
      </c>
      <c r="C466" s="2">
        <f t="shared" si="29"/>
        <v>0.70115128872899013</v>
      </c>
      <c r="D466" s="2">
        <f t="shared" si="30"/>
        <v>0.65246420490354351</v>
      </c>
      <c r="E466" s="2">
        <f t="shared" si="31"/>
        <v>0.91833212189135305</v>
      </c>
    </row>
    <row r="467" spans="1:5" x14ac:dyDescent="0.35">
      <c r="A467" s="2">
        <v>0.41199999999999998</v>
      </c>
      <c r="B467" s="2">
        <f t="shared" si="28"/>
        <v>0.42464792254916267</v>
      </c>
      <c r="C467" s="2">
        <f t="shared" si="29"/>
        <v>1.1461484042457339</v>
      </c>
      <c r="D467" s="2">
        <f t="shared" si="30"/>
        <v>0.39080821046222319</v>
      </c>
      <c r="E467" s="2">
        <f t="shared" si="31"/>
        <v>1.1799881163326735</v>
      </c>
    </row>
    <row r="468" spans="1:5" x14ac:dyDescent="0.35">
      <c r="A468" s="2">
        <v>-0.26679999999999998</v>
      </c>
      <c r="B468" s="2">
        <f t="shared" si="28"/>
        <v>-0.27007114137443017</v>
      </c>
      <c r="C468" s="2">
        <f t="shared" si="29"/>
        <v>1.8408674681693267</v>
      </c>
      <c r="D468" s="2">
        <f t="shared" si="30"/>
        <v>-0.26072686894247582</v>
      </c>
      <c r="E468" s="2">
        <f t="shared" si="31"/>
        <v>1.8315231957373723</v>
      </c>
    </row>
    <row r="469" spans="1:5" x14ac:dyDescent="0.35">
      <c r="A469" s="2">
        <v>-0.16259999999999999</v>
      </c>
      <c r="B469" s="2">
        <f t="shared" si="28"/>
        <v>-0.16332515141227633</v>
      </c>
      <c r="C469" s="2">
        <f t="shared" si="29"/>
        <v>1.734121478207173</v>
      </c>
      <c r="D469" s="2">
        <f t="shared" si="30"/>
        <v>-0.16118933030492641</v>
      </c>
      <c r="E469" s="2">
        <f t="shared" si="31"/>
        <v>1.7319856570998229</v>
      </c>
    </row>
    <row r="470" spans="1:5" x14ac:dyDescent="0.35">
      <c r="A470" s="2">
        <v>-0.47299999999999998</v>
      </c>
      <c r="B470" s="2">
        <f t="shared" si="28"/>
        <v>-0.49269265820770008</v>
      </c>
      <c r="C470" s="2">
        <f t="shared" si="29"/>
        <v>2.0634889850025968</v>
      </c>
      <c r="D470" s="2">
        <f t="shared" si="30"/>
        <v>-0.44181525154250773</v>
      </c>
      <c r="E470" s="2">
        <f t="shared" si="31"/>
        <v>2.0126115783374043</v>
      </c>
    </row>
    <row r="471" spans="1:5" x14ac:dyDescent="0.35">
      <c r="A471" s="2">
        <v>-0.71860000000000002</v>
      </c>
      <c r="B471" s="2">
        <f t="shared" si="28"/>
        <v>-0.80178705789931304</v>
      </c>
      <c r="C471" s="2">
        <f t="shared" si="29"/>
        <v>2.3725833846942095</v>
      </c>
      <c r="D471" s="2">
        <f t="shared" si="30"/>
        <v>-0.62310041755838963</v>
      </c>
      <c r="E471" s="2">
        <f t="shared" si="31"/>
        <v>2.1938967443532862</v>
      </c>
    </row>
    <row r="472" spans="1:5" x14ac:dyDescent="0.35">
      <c r="A472" s="2">
        <v>0.51670000000000005</v>
      </c>
      <c r="B472" s="2">
        <f t="shared" si="28"/>
        <v>0.54299205733530886</v>
      </c>
      <c r="C472" s="2">
        <f t="shared" si="29"/>
        <v>1.0278042694595877</v>
      </c>
      <c r="D472" s="2">
        <f t="shared" si="30"/>
        <v>0.47691817732762098</v>
      </c>
      <c r="E472" s="2">
        <f t="shared" si="31"/>
        <v>1.0938781494672756</v>
      </c>
    </row>
    <row r="473" spans="1:5" x14ac:dyDescent="0.35">
      <c r="A473" s="2">
        <v>1.6899999999999998E-2</v>
      </c>
      <c r="B473" s="2">
        <f t="shared" si="28"/>
        <v>1.6900804571578113E-2</v>
      </c>
      <c r="C473" s="2">
        <f t="shared" si="29"/>
        <v>1.5538955222233184</v>
      </c>
      <c r="D473" s="2">
        <f t="shared" si="30"/>
        <v>1.6898391339327412E-2</v>
      </c>
      <c r="E473" s="2">
        <f t="shared" si="31"/>
        <v>1.5538979354555693</v>
      </c>
    </row>
    <row r="474" spans="1:5" x14ac:dyDescent="0.35">
      <c r="A474" s="2">
        <v>-0.97199999999999998</v>
      </c>
      <c r="B474" s="2">
        <f t="shared" si="28"/>
        <v>-1.3335974601017084</v>
      </c>
      <c r="C474" s="2">
        <f t="shared" si="29"/>
        <v>2.904393786896605</v>
      </c>
      <c r="D474" s="2">
        <f t="shared" si="30"/>
        <v>-0.77120033450453396</v>
      </c>
      <c r="E474" s="2">
        <f t="shared" si="31"/>
        <v>2.3419966612994303</v>
      </c>
    </row>
    <row r="475" spans="1:5" x14ac:dyDescent="0.35">
      <c r="A475" s="2">
        <v>-0.2253</v>
      </c>
      <c r="B475" s="2">
        <f t="shared" si="28"/>
        <v>-0.22725094193320725</v>
      </c>
      <c r="C475" s="2">
        <f t="shared" si="29"/>
        <v>1.7980472687281037</v>
      </c>
      <c r="D475" s="2">
        <f t="shared" si="30"/>
        <v>-0.22159996831456796</v>
      </c>
      <c r="E475" s="2">
        <f t="shared" si="31"/>
        <v>1.7923962951094645</v>
      </c>
    </row>
    <row r="476" spans="1:5" x14ac:dyDescent="0.35">
      <c r="A476" s="2">
        <v>0.65539999999999998</v>
      </c>
      <c r="B476" s="2">
        <f t="shared" si="28"/>
        <v>0.71471210240292804</v>
      </c>
      <c r="C476" s="2">
        <f t="shared" si="29"/>
        <v>0.85608422439196852</v>
      </c>
      <c r="D476" s="2">
        <f t="shared" si="30"/>
        <v>0.58016199220472398</v>
      </c>
      <c r="E476" s="2">
        <f t="shared" si="31"/>
        <v>0.99063433459017258</v>
      </c>
    </row>
    <row r="477" spans="1:5" x14ac:dyDescent="0.35">
      <c r="A477" s="2">
        <v>4.7500000000000001E-2</v>
      </c>
      <c r="B477" s="2">
        <f t="shared" si="28"/>
        <v>4.7517880139050922E-2</v>
      </c>
      <c r="C477" s="2">
        <f t="shared" si="29"/>
        <v>1.5232784466558456</v>
      </c>
      <c r="D477" s="2">
        <f t="shared" si="30"/>
        <v>4.746432432517235E-2</v>
      </c>
      <c r="E477" s="2">
        <f t="shared" si="31"/>
        <v>1.5233320024697243</v>
      </c>
    </row>
    <row r="478" spans="1:5" x14ac:dyDescent="0.35">
      <c r="A478" s="2">
        <v>0.87229999999999996</v>
      </c>
      <c r="B478" s="2">
        <f t="shared" si="28"/>
        <v>1.0598865209728894</v>
      </c>
      <c r="C478" s="2">
        <f t="shared" si="29"/>
        <v>0.51090980582200718</v>
      </c>
      <c r="D478" s="2">
        <f t="shared" si="30"/>
        <v>0.71729874838152707</v>
      </c>
      <c r="E478" s="2">
        <f t="shared" si="31"/>
        <v>0.8534975784133696</v>
      </c>
    </row>
    <row r="479" spans="1:5" x14ac:dyDescent="0.35">
      <c r="A479" s="2">
        <v>0.15260000000000001</v>
      </c>
      <c r="B479" s="2">
        <f t="shared" si="28"/>
        <v>0.15319855365995277</v>
      </c>
      <c r="C479" s="2">
        <f t="shared" si="29"/>
        <v>1.4175977731349438</v>
      </c>
      <c r="D479" s="2">
        <f t="shared" si="30"/>
        <v>0.15143175992619706</v>
      </c>
      <c r="E479" s="2">
        <f t="shared" si="31"/>
        <v>1.4193645668686996</v>
      </c>
    </row>
    <row r="480" spans="1:5" x14ac:dyDescent="0.35">
      <c r="A480" s="2">
        <v>-0.8387</v>
      </c>
      <c r="B480" s="2">
        <f t="shared" si="28"/>
        <v>-0.99489171544679977</v>
      </c>
      <c r="C480" s="2">
        <f t="shared" si="29"/>
        <v>2.5656880422416961</v>
      </c>
      <c r="D480" s="2">
        <f t="shared" si="30"/>
        <v>-0.69789714144398007</v>
      </c>
      <c r="E480" s="2">
        <f t="shared" si="31"/>
        <v>2.2686934682388764</v>
      </c>
    </row>
    <row r="481" spans="1:5" x14ac:dyDescent="0.35">
      <c r="A481" s="2">
        <v>0.1391</v>
      </c>
      <c r="B481" s="2">
        <f t="shared" si="28"/>
        <v>0.13955252117734815</v>
      </c>
      <c r="C481" s="2">
        <f t="shared" si="29"/>
        <v>1.4312438056175485</v>
      </c>
      <c r="D481" s="2">
        <f t="shared" si="30"/>
        <v>0.13821313351816542</v>
      </c>
      <c r="E481" s="2">
        <f t="shared" si="31"/>
        <v>1.4325831932767312</v>
      </c>
    </row>
    <row r="482" spans="1:5" x14ac:dyDescent="0.35">
      <c r="A482" s="2">
        <v>-0.40749999999999997</v>
      </c>
      <c r="B482" s="2">
        <f t="shared" si="28"/>
        <v>-0.41971477425123993</v>
      </c>
      <c r="C482" s="2">
        <f t="shared" si="29"/>
        <v>1.9905111010461365</v>
      </c>
      <c r="D482" s="2">
        <f t="shared" si="30"/>
        <v>-0.38695512692644601</v>
      </c>
      <c r="E482" s="2">
        <f t="shared" si="31"/>
        <v>1.9577514537213425</v>
      </c>
    </row>
    <row r="483" spans="1:5" x14ac:dyDescent="0.35">
      <c r="A483" s="2">
        <v>-7.1400000000000005E-2</v>
      </c>
      <c r="B483" s="2">
        <f t="shared" si="28"/>
        <v>-7.1460805319934054E-2</v>
      </c>
      <c r="C483" s="2">
        <f t="shared" si="29"/>
        <v>1.6422571321148307</v>
      </c>
      <c r="D483" s="2">
        <f t="shared" si="30"/>
        <v>-7.1279038331640218E-2</v>
      </c>
      <c r="E483" s="2">
        <f t="shared" si="31"/>
        <v>1.6420753651265367</v>
      </c>
    </row>
    <row r="484" spans="1:5" x14ac:dyDescent="0.35">
      <c r="A484" s="2">
        <v>-0.5847</v>
      </c>
      <c r="B484" s="2">
        <f t="shared" si="28"/>
        <v>-0.62451020858328665</v>
      </c>
      <c r="C484" s="2">
        <f t="shared" si="29"/>
        <v>2.1953065353781831</v>
      </c>
      <c r="D484" s="2">
        <f t="shared" si="30"/>
        <v>-0.52909353102320089</v>
      </c>
      <c r="E484" s="2">
        <f t="shared" si="31"/>
        <v>2.0998898578180976</v>
      </c>
    </row>
    <row r="485" spans="1:5" x14ac:dyDescent="0.35">
      <c r="A485" s="2">
        <v>-0.51729999999999998</v>
      </c>
      <c r="B485" s="2">
        <f t="shared" si="28"/>
        <v>-0.54369300390259634</v>
      </c>
      <c r="C485" s="2">
        <f t="shared" si="29"/>
        <v>2.1144893306974928</v>
      </c>
      <c r="D485" s="2">
        <f t="shared" si="30"/>
        <v>-0.4773916289221502</v>
      </c>
      <c r="E485" s="2">
        <f t="shared" si="31"/>
        <v>2.0481879557170464</v>
      </c>
    </row>
    <row r="486" spans="1:5" x14ac:dyDescent="0.35">
      <c r="A486" s="2">
        <v>-0.49249999999999999</v>
      </c>
      <c r="B486" s="2">
        <f t="shared" si="28"/>
        <v>-0.51495995756328794</v>
      </c>
      <c r="C486" s="2">
        <f t="shared" si="29"/>
        <v>2.0857562843581845</v>
      </c>
      <c r="D486" s="2">
        <f t="shared" si="30"/>
        <v>-0.45762962748864749</v>
      </c>
      <c r="E486" s="2">
        <f t="shared" si="31"/>
        <v>2.0284259542835441</v>
      </c>
    </row>
    <row r="487" spans="1:5" x14ac:dyDescent="0.35">
      <c r="A487" s="2">
        <v>-0.41199999999999998</v>
      </c>
      <c r="B487" s="2">
        <f t="shared" si="28"/>
        <v>-0.42464792254916267</v>
      </c>
      <c r="C487" s="2">
        <f t="shared" si="29"/>
        <v>1.9954442493440592</v>
      </c>
      <c r="D487" s="2">
        <f t="shared" si="30"/>
        <v>-0.39080821046222319</v>
      </c>
      <c r="E487" s="2">
        <f t="shared" si="31"/>
        <v>1.9616045372571196</v>
      </c>
    </row>
    <row r="488" spans="1:5" x14ac:dyDescent="0.35">
      <c r="A488" s="2">
        <v>-0.73029999999999995</v>
      </c>
      <c r="B488" s="2">
        <f t="shared" si="28"/>
        <v>-0.81876100487648207</v>
      </c>
      <c r="C488" s="2">
        <f t="shared" si="29"/>
        <v>2.3895573316713787</v>
      </c>
      <c r="D488" s="2">
        <f t="shared" si="30"/>
        <v>-0.63077343673894493</v>
      </c>
      <c r="E488" s="2">
        <f t="shared" si="31"/>
        <v>2.2015697635338416</v>
      </c>
    </row>
    <row r="489" spans="1:5" x14ac:dyDescent="0.35">
      <c r="A489" s="2">
        <v>-0.90439999999999998</v>
      </c>
      <c r="B489" s="2">
        <f t="shared" si="28"/>
        <v>-1.12997143154914</v>
      </c>
      <c r="C489" s="2">
        <f t="shared" si="29"/>
        <v>2.7007677583440364</v>
      </c>
      <c r="D489" s="2">
        <f t="shared" si="30"/>
        <v>-0.7352407293475417</v>
      </c>
      <c r="E489" s="2">
        <f t="shared" si="31"/>
        <v>2.3060370561424381</v>
      </c>
    </row>
    <row r="490" spans="1:5" x14ac:dyDescent="0.35">
      <c r="A490" s="2">
        <v>0.98060000000000003</v>
      </c>
      <c r="B490" s="2">
        <f t="shared" si="28"/>
        <v>1.3734993262591064</v>
      </c>
      <c r="C490" s="2">
        <f t="shared" si="29"/>
        <v>0.19729700053579013</v>
      </c>
      <c r="D490" s="2">
        <f t="shared" si="30"/>
        <v>0.77560346501860022</v>
      </c>
      <c r="E490" s="2">
        <f t="shared" si="31"/>
        <v>0.79519286177629644</v>
      </c>
    </row>
    <row r="491" spans="1:5" x14ac:dyDescent="0.35">
      <c r="A491" s="2">
        <v>0.4178</v>
      </c>
      <c r="B491" s="2">
        <f t="shared" si="28"/>
        <v>0.43102249799039377</v>
      </c>
      <c r="C491" s="2">
        <f t="shared" si="29"/>
        <v>1.1397738288045027</v>
      </c>
      <c r="D491" s="2">
        <f t="shared" si="30"/>
        <v>0.39575641147177465</v>
      </c>
      <c r="E491" s="2">
        <f t="shared" si="31"/>
        <v>1.1750399153231219</v>
      </c>
    </row>
    <row r="492" spans="1:5" x14ac:dyDescent="0.35">
      <c r="A492" s="2">
        <v>-8.5000000000000006E-2</v>
      </c>
      <c r="B492" s="2">
        <f t="shared" si="28"/>
        <v>-8.5102688383873387E-2</v>
      </c>
      <c r="C492" s="2">
        <f t="shared" si="29"/>
        <v>1.65589901517877</v>
      </c>
      <c r="D492" s="2">
        <f t="shared" si="30"/>
        <v>-8.4796174523202997E-2</v>
      </c>
      <c r="E492" s="2">
        <f t="shared" si="31"/>
        <v>1.6555925013180994</v>
      </c>
    </row>
    <row r="493" spans="1:5" x14ac:dyDescent="0.35">
      <c r="A493" s="2">
        <v>0.9083</v>
      </c>
      <c r="B493" s="2">
        <f t="shared" si="28"/>
        <v>1.1392020802583207</v>
      </c>
      <c r="C493" s="2">
        <f t="shared" si="29"/>
        <v>0.43159424653657585</v>
      </c>
      <c r="D493" s="2">
        <f t="shared" si="30"/>
        <v>0.73738185793673872</v>
      </c>
      <c r="E493" s="2">
        <f t="shared" si="31"/>
        <v>0.83341446885815795</v>
      </c>
    </row>
    <row r="494" spans="1:5" x14ac:dyDescent="0.35">
      <c r="A494" s="2">
        <v>-0.1958</v>
      </c>
      <c r="B494" s="2">
        <f t="shared" si="28"/>
        <v>-0.19707317438982824</v>
      </c>
      <c r="C494" s="2">
        <f t="shared" si="29"/>
        <v>1.7678695011847247</v>
      </c>
      <c r="D494" s="2">
        <f t="shared" si="30"/>
        <v>-0.1933538558481338</v>
      </c>
      <c r="E494" s="2">
        <f t="shared" si="31"/>
        <v>1.7641501826430304</v>
      </c>
    </row>
    <row r="495" spans="1:5" x14ac:dyDescent="0.35">
      <c r="A495" s="2">
        <v>-0.80969999999999998</v>
      </c>
      <c r="B495" s="2">
        <f t="shared" si="28"/>
        <v>-0.94364072562606749</v>
      </c>
      <c r="C495" s="2">
        <f t="shared" si="29"/>
        <v>2.514437052420964</v>
      </c>
      <c r="D495" s="2">
        <f t="shared" si="30"/>
        <v>-0.68062765385257173</v>
      </c>
      <c r="E495" s="2">
        <f t="shared" si="31"/>
        <v>2.2514239806474681</v>
      </c>
    </row>
    <row r="496" spans="1:5" x14ac:dyDescent="0.35">
      <c r="A496" s="2">
        <v>0.88590000000000002</v>
      </c>
      <c r="B496" s="2">
        <f t="shared" si="28"/>
        <v>1.0884306036117555</v>
      </c>
      <c r="C496" s="2">
        <f t="shared" si="29"/>
        <v>0.48236572318314108</v>
      </c>
      <c r="D496" s="2">
        <f t="shared" si="30"/>
        <v>0.72497020538603285</v>
      </c>
      <c r="E496" s="2">
        <f t="shared" si="31"/>
        <v>0.84582612140886371</v>
      </c>
    </row>
    <row r="497" spans="1:5" x14ac:dyDescent="0.35">
      <c r="A497" s="2">
        <v>0.33639999999999998</v>
      </c>
      <c r="B497" s="2">
        <f t="shared" si="28"/>
        <v>0.34309147884943642</v>
      </c>
      <c r="C497" s="2">
        <f t="shared" si="29"/>
        <v>1.2277048479454602</v>
      </c>
      <c r="D497" s="2">
        <f t="shared" si="30"/>
        <v>0.32450801054170592</v>
      </c>
      <c r="E497" s="2">
        <f t="shared" si="31"/>
        <v>1.2462883162531908</v>
      </c>
    </row>
    <row r="498" spans="1:5" x14ac:dyDescent="0.35">
      <c r="A498" s="2">
        <v>0.3523</v>
      </c>
      <c r="B498" s="2">
        <f t="shared" si="28"/>
        <v>0.36002753172975122</v>
      </c>
      <c r="C498" s="2">
        <f t="shared" si="29"/>
        <v>1.2107687950651453</v>
      </c>
      <c r="D498" s="2">
        <f t="shared" si="30"/>
        <v>0.33872234591411976</v>
      </c>
      <c r="E498" s="2">
        <f t="shared" si="31"/>
        <v>1.2320739808807768</v>
      </c>
    </row>
    <row r="499" spans="1:5" x14ac:dyDescent="0.35">
      <c r="A499" s="2">
        <v>0.1191</v>
      </c>
      <c r="B499" s="2">
        <f t="shared" si="28"/>
        <v>0.1193833810996541</v>
      </c>
      <c r="C499" s="2">
        <f t="shared" si="29"/>
        <v>1.4514129456952425</v>
      </c>
      <c r="D499" s="2">
        <f t="shared" si="30"/>
        <v>0.11854160780642324</v>
      </c>
      <c r="E499" s="2">
        <f t="shared" si="31"/>
        <v>1.4522547189884734</v>
      </c>
    </row>
    <row r="500" spans="1:5" x14ac:dyDescent="0.35">
      <c r="A500" s="2">
        <v>0.8669</v>
      </c>
      <c r="B500" s="2">
        <f t="shared" si="28"/>
        <v>1.0489494023398538</v>
      </c>
      <c r="C500" s="2">
        <f t="shared" si="29"/>
        <v>0.52184692445504277</v>
      </c>
      <c r="D500" s="2">
        <f t="shared" si="30"/>
        <v>0.71422393195624989</v>
      </c>
      <c r="E500" s="2">
        <f t="shared" si="31"/>
        <v>0.85657239483864678</v>
      </c>
    </row>
    <row r="501" spans="1:5" x14ac:dyDescent="0.35">
      <c r="A501" s="2">
        <v>0.73609999999999998</v>
      </c>
      <c r="B501" s="2">
        <f t="shared" si="28"/>
        <v>0.82729036887343232</v>
      </c>
      <c r="C501" s="2">
        <f t="shared" si="29"/>
        <v>0.74350595792146423</v>
      </c>
      <c r="D501" s="2">
        <f t="shared" si="30"/>
        <v>0.63454559543276423</v>
      </c>
      <c r="E501" s="2">
        <f t="shared" si="31"/>
        <v>0.93625073136213233</v>
      </c>
    </row>
    <row r="502" spans="1:5" x14ac:dyDescent="0.35">
      <c r="A502" s="2">
        <v>0.55689999999999995</v>
      </c>
      <c r="B502" s="2">
        <f t="shared" si="28"/>
        <v>0.59064877581223785</v>
      </c>
      <c r="C502" s="2">
        <f t="shared" si="29"/>
        <v>0.98014755098265871</v>
      </c>
      <c r="D502" s="2">
        <f t="shared" si="30"/>
        <v>0.50812527648685213</v>
      </c>
      <c r="E502" s="2">
        <f t="shared" si="31"/>
        <v>1.0626710503080445</v>
      </c>
    </row>
    <row r="503" spans="1:5" x14ac:dyDescent="0.35">
      <c r="A503" s="2">
        <v>0.58730000000000004</v>
      </c>
      <c r="B503" s="2">
        <f t="shared" si="28"/>
        <v>0.62771885649795678</v>
      </c>
      <c r="C503" s="2">
        <f t="shared" si="29"/>
        <v>0.94307747029693978</v>
      </c>
      <c r="D503" s="2">
        <f t="shared" si="30"/>
        <v>0.53102892462605444</v>
      </c>
      <c r="E503" s="2">
        <f t="shared" si="31"/>
        <v>1.0397674021688421</v>
      </c>
    </row>
    <row r="504" spans="1:5" x14ac:dyDescent="0.35">
      <c r="A504" s="2">
        <v>-0.3291</v>
      </c>
      <c r="B504" s="2">
        <f t="shared" si="28"/>
        <v>-0.33535032475184506</v>
      </c>
      <c r="C504" s="2">
        <f t="shared" si="29"/>
        <v>1.9061466515467416</v>
      </c>
      <c r="D504" s="2">
        <f t="shared" si="30"/>
        <v>-0.31793572804938219</v>
      </c>
      <c r="E504" s="2">
        <f t="shared" si="31"/>
        <v>1.8887320548442788</v>
      </c>
    </row>
    <row r="505" spans="1:5" x14ac:dyDescent="0.35">
      <c r="A505" s="2">
        <v>0.32190000000000002</v>
      </c>
      <c r="B505" s="2">
        <f t="shared" si="28"/>
        <v>0.32773561988148087</v>
      </c>
      <c r="C505" s="2">
        <f t="shared" si="29"/>
        <v>1.2430607069134156</v>
      </c>
      <c r="D505" s="2">
        <f t="shared" si="30"/>
        <v>0.31142550514107692</v>
      </c>
      <c r="E505" s="2">
        <f t="shared" si="31"/>
        <v>1.2593708216538197</v>
      </c>
    </row>
    <row r="506" spans="1:5" x14ac:dyDescent="0.35">
      <c r="A506" s="2">
        <v>-0.39879999999999999</v>
      </c>
      <c r="B506" s="2">
        <f t="shared" si="28"/>
        <v>-0.41020791222666431</v>
      </c>
      <c r="C506" s="2">
        <f t="shared" si="29"/>
        <v>1.9810042390215608</v>
      </c>
      <c r="D506" s="2">
        <f t="shared" si="30"/>
        <v>-0.37947146648418772</v>
      </c>
      <c r="E506" s="2">
        <f t="shared" si="31"/>
        <v>1.9502677932790842</v>
      </c>
    </row>
    <row r="507" spans="1:5" x14ac:dyDescent="0.35">
      <c r="A507" s="2">
        <v>-0.54449999999999998</v>
      </c>
      <c r="B507" s="2">
        <f t="shared" si="28"/>
        <v>-0.57579288183193578</v>
      </c>
      <c r="C507" s="2">
        <f t="shared" si="29"/>
        <v>2.1465892086268323</v>
      </c>
      <c r="D507" s="2">
        <f t="shared" si="30"/>
        <v>-0.49861075770001867</v>
      </c>
      <c r="E507" s="2">
        <f t="shared" si="31"/>
        <v>2.0694070844949151</v>
      </c>
    </row>
    <row r="508" spans="1:5" x14ac:dyDescent="0.35">
      <c r="A508" s="2">
        <v>0.87080000000000002</v>
      </c>
      <c r="B508" s="2">
        <f t="shared" si="28"/>
        <v>1.0568271984606963</v>
      </c>
      <c r="C508" s="2">
        <f t="shared" si="29"/>
        <v>0.51396912833420028</v>
      </c>
      <c r="D508" s="2">
        <f t="shared" si="30"/>
        <v>0.71644628155638967</v>
      </c>
      <c r="E508" s="2">
        <f t="shared" si="31"/>
        <v>0.85435004523850688</v>
      </c>
    </row>
    <row r="509" spans="1:5" x14ac:dyDescent="0.35">
      <c r="A509" s="2">
        <v>0.51819999999999999</v>
      </c>
      <c r="B509" s="2">
        <f t="shared" si="28"/>
        <v>0.54474498106695834</v>
      </c>
      <c r="C509" s="2">
        <f t="shared" si="29"/>
        <v>1.0260513457279381</v>
      </c>
      <c r="D509" s="2">
        <f t="shared" si="30"/>
        <v>0.47810137167843125</v>
      </c>
      <c r="E509" s="2">
        <f t="shared" si="31"/>
        <v>1.0926949551164653</v>
      </c>
    </row>
    <row r="510" spans="1:5" x14ac:dyDescent="0.35">
      <c r="A510" s="2">
        <v>0.19309999999999999</v>
      </c>
      <c r="B510" s="2">
        <f t="shared" si="28"/>
        <v>0.19432063413524983</v>
      </c>
      <c r="C510" s="2">
        <f t="shared" si="29"/>
        <v>1.3764756926596466</v>
      </c>
      <c r="D510" s="2">
        <f t="shared" si="30"/>
        <v>0.19075222687748133</v>
      </c>
      <c r="E510" s="2">
        <f t="shared" si="31"/>
        <v>1.3800440999174153</v>
      </c>
    </row>
    <row r="511" spans="1:5" x14ac:dyDescent="0.35">
      <c r="A511" s="2">
        <v>-5.3100000000000001E-2</v>
      </c>
      <c r="B511" s="2">
        <f t="shared" si="28"/>
        <v>-5.3124985263414908E-2</v>
      </c>
      <c r="C511" s="2">
        <f t="shared" si="29"/>
        <v>1.6239213120583114</v>
      </c>
      <c r="D511" s="2">
        <f t="shared" si="30"/>
        <v>-5.3050177164457021E-2</v>
      </c>
      <c r="E511" s="2">
        <f t="shared" si="31"/>
        <v>1.6238465039593535</v>
      </c>
    </row>
    <row r="512" spans="1:5" x14ac:dyDescent="0.35">
      <c r="A512" s="2">
        <v>0.4168</v>
      </c>
      <c r="B512" s="2">
        <f t="shared" si="28"/>
        <v>0.42992210799505282</v>
      </c>
      <c r="C512" s="2">
        <f t="shared" si="29"/>
        <v>1.1408742187998437</v>
      </c>
      <c r="D512" s="2">
        <f t="shared" si="30"/>
        <v>0.39490472378902003</v>
      </c>
      <c r="E512" s="2">
        <f t="shared" si="31"/>
        <v>1.1758916030058766</v>
      </c>
    </row>
    <row r="513" spans="1:5" x14ac:dyDescent="0.35">
      <c r="A513" s="2">
        <v>-0.27560000000000001</v>
      </c>
      <c r="B513" s="2">
        <f t="shared" si="28"/>
        <v>-0.27921381930025091</v>
      </c>
      <c r="C513" s="2">
        <f t="shared" si="29"/>
        <v>1.8500101460951475</v>
      </c>
      <c r="D513" s="2">
        <f t="shared" si="30"/>
        <v>-0.26892394051650703</v>
      </c>
      <c r="E513" s="2">
        <f t="shared" si="31"/>
        <v>1.8397202673114035</v>
      </c>
    </row>
    <row r="514" spans="1:5" x14ac:dyDescent="0.35">
      <c r="A514" s="2">
        <v>-0.58360000000000001</v>
      </c>
      <c r="B514" s="2">
        <f t="shared" si="28"/>
        <v>-0.62315493720608395</v>
      </c>
      <c r="C514" s="2">
        <f t="shared" si="29"/>
        <v>2.1939512640009804</v>
      </c>
      <c r="D514" s="2">
        <f t="shared" si="30"/>
        <v>-0.52827338906482135</v>
      </c>
      <c r="E514" s="2">
        <f t="shared" si="31"/>
        <v>2.0990697158597178</v>
      </c>
    </row>
    <row r="515" spans="1:5" x14ac:dyDescent="0.35">
      <c r="A515" s="2">
        <v>-0.1487</v>
      </c>
      <c r="B515" s="2">
        <f t="shared" ref="B515:B578" si="32">ASIN(A515)</f>
        <v>-0.14925352700588065</v>
      </c>
      <c r="C515" s="2">
        <f t="shared" ref="C515:C578" si="33">ACOS(A515)</f>
        <v>1.7200498538007771</v>
      </c>
      <c r="D515" s="2">
        <f t="shared" ref="D515:D578" si="34">ATAN(A515)</f>
        <v>-0.14761831213938284</v>
      </c>
      <c r="E515" s="2">
        <f t="shared" ref="E515:E578" si="35">_xlfn.ACOT(A515)</f>
        <v>1.7184146389342794</v>
      </c>
    </row>
    <row r="516" spans="1:5" x14ac:dyDescent="0.35">
      <c r="A516" s="2">
        <v>-0.57579999999999998</v>
      </c>
      <c r="B516" s="2">
        <f t="shared" si="32"/>
        <v>-0.61358229614605864</v>
      </c>
      <c r="C516" s="2">
        <f t="shared" si="33"/>
        <v>2.1843786229409554</v>
      </c>
      <c r="D516" s="2">
        <f t="shared" si="34"/>
        <v>-0.52243529320099014</v>
      </c>
      <c r="E516" s="2">
        <f t="shared" si="35"/>
        <v>2.0932316199958865</v>
      </c>
    </row>
    <row r="517" spans="1:5" x14ac:dyDescent="0.35">
      <c r="A517" s="2">
        <v>0.43769999999999998</v>
      </c>
      <c r="B517" s="2">
        <f t="shared" si="32"/>
        <v>0.45303902215712499</v>
      </c>
      <c r="C517" s="2">
        <f t="shared" si="33"/>
        <v>1.1177573046377716</v>
      </c>
      <c r="D517" s="2">
        <f t="shared" si="34"/>
        <v>0.41257829812044639</v>
      </c>
      <c r="E517" s="2">
        <f t="shared" si="35"/>
        <v>1.1582180286744503</v>
      </c>
    </row>
    <row r="518" spans="1:5" x14ac:dyDescent="0.35">
      <c r="A518" s="2">
        <v>0.4667</v>
      </c>
      <c r="B518" s="2">
        <f t="shared" si="32"/>
        <v>0.48555581158842748</v>
      </c>
      <c r="C518" s="2">
        <f t="shared" si="33"/>
        <v>1.085240515206469</v>
      </c>
      <c r="D518" s="2">
        <f t="shared" si="34"/>
        <v>0.43665453172666702</v>
      </c>
      <c r="E518" s="2">
        <f t="shared" si="35"/>
        <v>1.1341417950682295</v>
      </c>
    </row>
    <row r="519" spans="1:5" x14ac:dyDescent="0.35">
      <c r="A519" s="2">
        <v>-2.81E-2</v>
      </c>
      <c r="B519" s="2">
        <f t="shared" si="32"/>
        <v>-2.810369932144368E-2</v>
      </c>
      <c r="C519" s="2">
        <f t="shared" si="33"/>
        <v>1.5989000261163402</v>
      </c>
      <c r="D519" s="2">
        <f t="shared" si="34"/>
        <v>-2.8092607488338087E-2</v>
      </c>
      <c r="E519" s="2">
        <f t="shared" si="35"/>
        <v>1.5988889342832346</v>
      </c>
    </row>
    <row r="520" spans="1:5" x14ac:dyDescent="0.35">
      <c r="A520" s="2">
        <v>-4.9200000000000001E-2</v>
      </c>
      <c r="B520" s="2">
        <f t="shared" si="32"/>
        <v>-4.9219870900752631E-2</v>
      </c>
      <c r="C520" s="2">
        <f t="shared" si="33"/>
        <v>1.6200161976956491</v>
      </c>
      <c r="D520" s="2">
        <f t="shared" si="34"/>
        <v>-4.9160359061956337E-2</v>
      </c>
      <c r="E520" s="2">
        <f t="shared" si="35"/>
        <v>1.6199566858568528</v>
      </c>
    </row>
    <row r="521" spans="1:5" x14ac:dyDescent="0.35">
      <c r="A521" s="2">
        <v>0.3805</v>
      </c>
      <c r="B521" s="2">
        <f t="shared" si="32"/>
        <v>0.39033690497032925</v>
      </c>
      <c r="C521" s="2">
        <f t="shared" si="33"/>
        <v>1.1804594218245672</v>
      </c>
      <c r="D521" s="2">
        <f t="shared" si="34"/>
        <v>0.36358384756331036</v>
      </c>
      <c r="E521" s="2">
        <f t="shared" si="35"/>
        <v>1.2072124792315864</v>
      </c>
    </row>
    <row r="522" spans="1:5" x14ac:dyDescent="0.35">
      <c r="A522" s="2">
        <v>0.93869999999999998</v>
      </c>
      <c r="B522" s="2">
        <f t="shared" si="32"/>
        <v>1.2188397229269901</v>
      </c>
      <c r="C522" s="2">
        <f t="shared" si="33"/>
        <v>0.3519566038679065</v>
      </c>
      <c r="D522" s="2">
        <f t="shared" si="34"/>
        <v>0.753789568138025</v>
      </c>
      <c r="E522" s="2">
        <f t="shared" si="35"/>
        <v>0.81700675865687156</v>
      </c>
    </row>
    <row r="523" spans="1:5" x14ac:dyDescent="0.35">
      <c r="A523" s="2">
        <v>-0.72840000000000005</v>
      </c>
      <c r="B523" s="2">
        <f t="shared" si="32"/>
        <v>-0.81598379467697857</v>
      </c>
      <c r="C523" s="2">
        <f t="shared" si="33"/>
        <v>2.3867801214718751</v>
      </c>
      <c r="D523" s="2">
        <f t="shared" si="34"/>
        <v>-0.6295331884404578</v>
      </c>
      <c r="E523" s="2">
        <f t="shared" si="35"/>
        <v>2.2003295152353544</v>
      </c>
    </row>
    <row r="524" spans="1:5" x14ac:dyDescent="0.35">
      <c r="A524" s="2">
        <v>-0.70730000000000004</v>
      </c>
      <c r="B524" s="2">
        <f t="shared" si="32"/>
        <v>-0.78567145341105593</v>
      </c>
      <c r="C524" s="2">
        <f t="shared" si="33"/>
        <v>2.3564677802059526</v>
      </c>
      <c r="D524" s="2">
        <f t="shared" si="34"/>
        <v>-0.61560850948025514</v>
      </c>
      <c r="E524" s="2">
        <f t="shared" si="35"/>
        <v>2.1864048362751518</v>
      </c>
    </row>
    <row r="525" spans="1:5" x14ac:dyDescent="0.35">
      <c r="A525" s="2">
        <v>-0.4748</v>
      </c>
      <c r="B525" s="2">
        <f t="shared" si="32"/>
        <v>-0.49473676925842414</v>
      </c>
      <c r="C525" s="2">
        <f t="shared" si="33"/>
        <v>2.0655330960533207</v>
      </c>
      <c r="D525" s="2">
        <f t="shared" si="34"/>
        <v>-0.44328514172175076</v>
      </c>
      <c r="E525" s="2">
        <f t="shared" si="35"/>
        <v>2.0140814685166473</v>
      </c>
    </row>
    <row r="526" spans="1:5" x14ac:dyDescent="0.35">
      <c r="A526" s="2">
        <v>0.80549999999999999</v>
      </c>
      <c r="B526" s="2">
        <f t="shared" si="32"/>
        <v>0.93651873049977341</v>
      </c>
      <c r="C526" s="2">
        <f t="shared" si="33"/>
        <v>0.63427759629512315</v>
      </c>
      <c r="D526" s="2">
        <f t="shared" si="34"/>
        <v>0.67808561474288409</v>
      </c>
      <c r="E526" s="2">
        <f t="shared" si="35"/>
        <v>0.89271071205201258</v>
      </c>
    </row>
    <row r="527" spans="1:5" x14ac:dyDescent="0.35">
      <c r="A527" s="2">
        <v>0.69040000000000001</v>
      </c>
      <c r="B527" s="2">
        <f t="shared" si="32"/>
        <v>0.76204183011926752</v>
      </c>
      <c r="C527" s="2">
        <f t="shared" si="33"/>
        <v>0.80875449667562904</v>
      </c>
      <c r="D527" s="2">
        <f t="shared" si="34"/>
        <v>0.60425391193805689</v>
      </c>
      <c r="E527" s="2">
        <f t="shared" si="35"/>
        <v>0.96654241485683978</v>
      </c>
    </row>
    <row r="528" spans="1:5" x14ac:dyDescent="0.35">
      <c r="A528" s="2">
        <v>0.61080000000000001</v>
      </c>
      <c r="B528" s="2">
        <f t="shared" si="32"/>
        <v>0.65707057303999183</v>
      </c>
      <c r="C528" s="2">
        <f t="shared" si="33"/>
        <v>0.91372575375490472</v>
      </c>
      <c r="D528" s="2">
        <f t="shared" si="34"/>
        <v>0.54832285424008931</v>
      </c>
      <c r="E528" s="2">
        <f t="shared" si="35"/>
        <v>1.0224734725548075</v>
      </c>
    </row>
    <row r="529" spans="1:5" x14ac:dyDescent="0.35">
      <c r="A529" s="2">
        <v>-0.87529999999999997</v>
      </c>
      <c r="B529" s="2">
        <f t="shared" si="32"/>
        <v>-1.0660558412944063</v>
      </c>
      <c r="C529" s="2">
        <f t="shared" si="33"/>
        <v>2.6368521680893027</v>
      </c>
      <c r="D529" s="2">
        <f t="shared" si="34"/>
        <v>-0.7189998858669906</v>
      </c>
      <c r="E529" s="2">
        <f t="shared" si="35"/>
        <v>2.2897962126618872</v>
      </c>
    </row>
    <row r="530" spans="1:5" x14ac:dyDescent="0.35">
      <c r="A530" s="2">
        <v>-0.31530000000000002</v>
      </c>
      <c r="B530" s="2">
        <f t="shared" si="32"/>
        <v>-0.32077276233740393</v>
      </c>
      <c r="C530" s="2">
        <f t="shared" si="33"/>
        <v>1.8915690891323005</v>
      </c>
      <c r="D530" s="2">
        <f t="shared" si="34"/>
        <v>-0.30543372070526159</v>
      </c>
      <c r="E530" s="2">
        <f t="shared" si="35"/>
        <v>1.8762300475001581</v>
      </c>
    </row>
    <row r="531" spans="1:5" x14ac:dyDescent="0.35">
      <c r="A531" s="2">
        <v>-0.54700000000000004</v>
      </c>
      <c r="B531" s="2">
        <f t="shared" si="32"/>
        <v>-0.57877636285057077</v>
      </c>
      <c r="C531" s="2">
        <f t="shared" si="33"/>
        <v>2.1495726896454674</v>
      </c>
      <c r="D531" s="2">
        <f t="shared" si="34"/>
        <v>-0.50053703059843746</v>
      </c>
      <c r="E531" s="2">
        <f t="shared" si="35"/>
        <v>2.0713333573933337</v>
      </c>
    </row>
    <row r="532" spans="1:5" x14ac:dyDescent="0.35">
      <c r="A532" s="2">
        <v>0.27679999999999999</v>
      </c>
      <c r="B532" s="2">
        <f t="shared" si="32"/>
        <v>0.28046238851252336</v>
      </c>
      <c r="C532" s="2">
        <f t="shared" si="33"/>
        <v>1.2903339382823731</v>
      </c>
      <c r="D532" s="2">
        <f t="shared" si="34"/>
        <v>0.2700388852556968</v>
      </c>
      <c r="E532" s="2">
        <f t="shared" si="35"/>
        <v>1.3007574415391998</v>
      </c>
    </row>
    <row r="533" spans="1:5" x14ac:dyDescent="0.35">
      <c r="A533" s="2">
        <v>-0.42209999999999998</v>
      </c>
      <c r="B533" s="2">
        <f t="shared" si="32"/>
        <v>-0.43576055062733016</v>
      </c>
      <c r="C533" s="2">
        <f t="shared" si="33"/>
        <v>2.0065568774222267</v>
      </c>
      <c r="D533" s="2">
        <f t="shared" si="34"/>
        <v>-0.39941175936426071</v>
      </c>
      <c r="E533" s="2">
        <f t="shared" si="35"/>
        <v>1.9702080861591571</v>
      </c>
    </row>
    <row r="534" spans="1:5" x14ac:dyDescent="0.35">
      <c r="A534" s="2">
        <v>-0.36020000000000002</v>
      </c>
      <c r="B534" s="2">
        <f t="shared" si="32"/>
        <v>-0.36848227553698382</v>
      </c>
      <c r="C534" s="2">
        <f t="shared" si="33"/>
        <v>1.9392786023318804</v>
      </c>
      <c r="D534" s="2">
        <f t="shared" si="34"/>
        <v>-0.34573262311964387</v>
      </c>
      <c r="E534" s="2">
        <f t="shared" si="35"/>
        <v>1.9165289499145404</v>
      </c>
    </row>
    <row r="535" spans="1:5" x14ac:dyDescent="0.35">
      <c r="A535" s="2">
        <v>-4.2900000000000001E-2</v>
      </c>
      <c r="B535" s="2">
        <f t="shared" si="32"/>
        <v>-4.2913169841476667E-2</v>
      </c>
      <c r="C535" s="2">
        <f t="shared" si="33"/>
        <v>1.6137094966363732</v>
      </c>
      <c r="D535" s="2">
        <f t="shared" si="34"/>
        <v>-4.2873711160246061E-2</v>
      </c>
      <c r="E535" s="2">
        <f t="shared" si="35"/>
        <v>1.6136700379551425</v>
      </c>
    </row>
    <row r="536" spans="1:5" x14ac:dyDescent="0.35">
      <c r="A536" s="2">
        <v>0.52280000000000004</v>
      </c>
      <c r="B536" s="2">
        <f t="shared" si="32"/>
        <v>0.55013228433909145</v>
      </c>
      <c r="C536" s="2">
        <f t="shared" si="33"/>
        <v>1.0206640424558051</v>
      </c>
      <c r="D536" s="2">
        <f t="shared" si="34"/>
        <v>0.48172079552482672</v>
      </c>
      <c r="E536" s="2">
        <f t="shared" si="35"/>
        <v>1.08907553127007</v>
      </c>
    </row>
    <row r="537" spans="1:5" x14ac:dyDescent="0.35">
      <c r="A537" s="2">
        <v>0.72070000000000001</v>
      </c>
      <c r="B537" s="2">
        <f t="shared" si="32"/>
        <v>0.80481153068789901</v>
      </c>
      <c r="C537" s="2">
        <f t="shared" si="33"/>
        <v>0.76598479610699755</v>
      </c>
      <c r="D537" s="2">
        <f t="shared" si="34"/>
        <v>0.62448391156323901</v>
      </c>
      <c r="E537" s="2">
        <f t="shared" si="35"/>
        <v>0.94631241523165754</v>
      </c>
    </row>
    <row r="538" spans="1:5" x14ac:dyDescent="0.35">
      <c r="A538" s="2">
        <v>-0.14030000000000001</v>
      </c>
      <c r="B538" s="2">
        <f t="shared" si="32"/>
        <v>-0.14076440514085145</v>
      </c>
      <c r="C538" s="2">
        <f t="shared" si="33"/>
        <v>1.711560731935748</v>
      </c>
      <c r="D538" s="2">
        <f t="shared" si="34"/>
        <v>-0.13939016238641169</v>
      </c>
      <c r="E538" s="2">
        <f t="shared" si="35"/>
        <v>1.7101864891813081</v>
      </c>
    </row>
    <row r="539" spans="1:5" x14ac:dyDescent="0.35">
      <c r="A539" s="2">
        <v>-0.1366</v>
      </c>
      <c r="B539" s="2">
        <f t="shared" si="32"/>
        <v>-0.13702842320780165</v>
      </c>
      <c r="C539" s="2">
        <f t="shared" si="33"/>
        <v>1.7078247500026982</v>
      </c>
      <c r="D539" s="2">
        <f t="shared" si="34"/>
        <v>-0.13575975532039314</v>
      </c>
      <c r="E539" s="2">
        <f t="shared" si="35"/>
        <v>1.7065560821152896</v>
      </c>
    </row>
    <row r="540" spans="1:5" x14ac:dyDescent="0.35">
      <c r="A540" s="2">
        <v>0.10920000000000001</v>
      </c>
      <c r="B540" s="2">
        <f t="shared" si="32"/>
        <v>0.10941820137571553</v>
      </c>
      <c r="C540" s="2">
        <f t="shared" si="33"/>
        <v>1.4613781254191811</v>
      </c>
      <c r="D540" s="2">
        <f t="shared" si="34"/>
        <v>0.10876902247818424</v>
      </c>
      <c r="E540" s="2">
        <f t="shared" si="35"/>
        <v>1.4620273043167125</v>
      </c>
    </row>
    <row r="541" spans="1:5" x14ac:dyDescent="0.35">
      <c r="A541" s="2">
        <v>2.6100000000000002E-2</v>
      </c>
      <c r="B541" s="2">
        <f t="shared" si="32"/>
        <v>2.6102964172240627E-2</v>
      </c>
      <c r="C541" s="2">
        <f t="shared" si="33"/>
        <v>1.544693362622656</v>
      </c>
      <c r="D541" s="2">
        <f t="shared" si="34"/>
        <v>2.609407589414765E-2</v>
      </c>
      <c r="E541" s="2">
        <f t="shared" si="35"/>
        <v>1.5447022509007489</v>
      </c>
    </row>
    <row r="542" spans="1:5" x14ac:dyDescent="0.35">
      <c r="A542" s="2">
        <v>-0.1125</v>
      </c>
      <c r="B542" s="2">
        <f t="shared" si="32"/>
        <v>-0.11273866648206074</v>
      </c>
      <c r="C542" s="2">
        <f t="shared" si="33"/>
        <v>1.6835349932769572</v>
      </c>
      <c r="D542" s="2">
        <f t="shared" si="34"/>
        <v>-0.11202896242598788</v>
      </c>
      <c r="E542" s="2">
        <f t="shared" si="35"/>
        <v>1.6828252892208844</v>
      </c>
    </row>
    <row r="543" spans="1:5" x14ac:dyDescent="0.35">
      <c r="A543" s="2">
        <v>0.64690000000000003</v>
      </c>
      <c r="B543" s="2">
        <f t="shared" si="32"/>
        <v>0.70351221696908817</v>
      </c>
      <c r="C543" s="2">
        <f t="shared" si="33"/>
        <v>0.86728410982580839</v>
      </c>
      <c r="D543" s="2">
        <f t="shared" si="34"/>
        <v>0.5741928708454328</v>
      </c>
      <c r="E543" s="2">
        <f t="shared" si="35"/>
        <v>0.99660345594946387</v>
      </c>
    </row>
    <row r="544" spans="1:5" x14ac:dyDescent="0.35">
      <c r="A544" s="2">
        <v>0.32850000000000001</v>
      </c>
      <c r="B544" s="2">
        <f t="shared" si="32"/>
        <v>0.33471500043709324</v>
      </c>
      <c r="C544" s="2">
        <f t="shared" si="33"/>
        <v>1.2360813263578034</v>
      </c>
      <c r="D544" s="2">
        <f t="shared" si="34"/>
        <v>0.31739426529449827</v>
      </c>
      <c r="E544" s="2">
        <f t="shared" si="35"/>
        <v>1.2534020615003982</v>
      </c>
    </row>
    <row r="545" spans="1:5" x14ac:dyDescent="0.35">
      <c r="A545" s="2">
        <v>-0.43619999999999998</v>
      </c>
      <c r="B545" s="2">
        <f t="shared" si="32"/>
        <v>-0.45137140238674689</v>
      </c>
      <c r="C545" s="2">
        <f t="shared" si="33"/>
        <v>2.0221677291816436</v>
      </c>
      <c r="D545" s="2">
        <f t="shared" si="34"/>
        <v>-0.41131877335249284</v>
      </c>
      <c r="E545" s="2">
        <f t="shared" si="35"/>
        <v>1.9821151001473893</v>
      </c>
    </row>
    <row r="546" spans="1:5" x14ac:dyDescent="0.35">
      <c r="A546" s="2">
        <v>-0.3009</v>
      </c>
      <c r="B546" s="2">
        <f t="shared" si="32"/>
        <v>-0.30563625051335219</v>
      </c>
      <c r="C546" s="2">
        <f t="shared" si="33"/>
        <v>1.8764325773082486</v>
      </c>
      <c r="D546" s="2">
        <f t="shared" si="34"/>
        <v>-0.2922822778861725</v>
      </c>
      <c r="E546" s="2">
        <f t="shared" si="35"/>
        <v>1.863078604681069</v>
      </c>
    </row>
    <row r="547" spans="1:5" x14ac:dyDescent="0.35">
      <c r="A547" s="2">
        <v>0.65890000000000004</v>
      </c>
      <c r="B547" s="2">
        <f t="shared" si="32"/>
        <v>0.71935550496535772</v>
      </c>
      <c r="C547" s="2">
        <f t="shared" si="33"/>
        <v>0.85144082182953884</v>
      </c>
      <c r="D547" s="2">
        <f t="shared" si="34"/>
        <v>0.58260638930860342</v>
      </c>
      <c r="E547" s="2">
        <f t="shared" si="35"/>
        <v>0.98818993748629314</v>
      </c>
    </row>
    <row r="548" spans="1:5" x14ac:dyDescent="0.35">
      <c r="A548" s="2">
        <v>-0.19409999999999999</v>
      </c>
      <c r="B548" s="2">
        <f t="shared" si="32"/>
        <v>-0.1953399184858052</v>
      </c>
      <c r="C548" s="2">
        <f t="shared" si="33"/>
        <v>1.7661362452807017</v>
      </c>
      <c r="D548" s="2">
        <f t="shared" si="34"/>
        <v>-0.19171609992174857</v>
      </c>
      <c r="E548" s="2">
        <f t="shared" si="35"/>
        <v>1.762512426716645</v>
      </c>
    </row>
    <row r="549" spans="1:5" x14ac:dyDescent="0.35">
      <c r="A549" s="2">
        <v>0.66639999999999999</v>
      </c>
      <c r="B549" s="2">
        <f t="shared" si="32"/>
        <v>0.72936994256796917</v>
      </c>
      <c r="C549" s="2">
        <f t="shared" si="33"/>
        <v>0.84142638422692739</v>
      </c>
      <c r="D549" s="2">
        <f t="shared" si="34"/>
        <v>0.58781796544035991</v>
      </c>
      <c r="E549" s="2">
        <f t="shared" si="35"/>
        <v>0.98297836135453664</v>
      </c>
    </row>
    <row r="550" spans="1:5" x14ac:dyDescent="0.35">
      <c r="A550" s="2">
        <v>0.21740000000000001</v>
      </c>
      <c r="B550" s="2">
        <f t="shared" si="32"/>
        <v>0.21914996771443421</v>
      </c>
      <c r="C550" s="2">
        <f t="shared" si="33"/>
        <v>1.3516463590804624</v>
      </c>
      <c r="D550" s="2">
        <f t="shared" si="34"/>
        <v>0.21406898679793102</v>
      </c>
      <c r="E550" s="2">
        <f t="shared" si="35"/>
        <v>1.3567273399969657</v>
      </c>
    </row>
    <row r="551" spans="1:5" x14ac:dyDescent="0.35">
      <c r="A551" s="2">
        <v>-0.13950000000000001</v>
      </c>
      <c r="B551" s="2">
        <f t="shared" si="32"/>
        <v>-0.13995645948748181</v>
      </c>
      <c r="C551" s="2">
        <f t="shared" si="33"/>
        <v>1.7107527862823784</v>
      </c>
      <c r="D551" s="2">
        <f t="shared" si="34"/>
        <v>-0.13860551946416663</v>
      </c>
      <c r="E551" s="2">
        <f t="shared" si="35"/>
        <v>1.7094018462590632</v>
      </c>
    </row>
    <row r="552" spans="1:5" x14ac:dyDescent="0.35">
      <c r="A552" s="2">
        <v>0.85350000000000004</v>
      </c>
      <c r="B552" s="2">
        <f t="shared" si="32"/>
        <v>1.0226654516874871</v>
      </c>
      <c r="C552" s="2">
        <f t="shared" si="33"/>
        <v>0.54813087510740943</v>
      </c>
      <c r="D552" s="2">
        <f t="shared" si="34"/>
        <v>0.70652248841512277</v>
      </c>
      <c r="E552" s="2">
        <f t="shared" si="35"/>
        <v>0.8642738383797739</v>
      </c>
    </row>
    <row r="553" spans="1:5" x14ac:dyDescent="0.35">
      <c r="A553" s="2">
        <v>-0.64019999999999999</v>
      </c>
      <c r="B553" s="2">
        <f t="shared" si="32"/>
        <v>-0.69475858345443831</v>
      </c>
      <c r="C553" s="2">
        <f t="shared" si="33"/>
        <v>2.2655549102493349</v>
      </c>
      <c r="D553" s="2">
        <f t="shared" si="34"/>
        <v>-0.56945506243942945</v>
      </c>
      <c r="E553" s="2">
        <f t="shared" si="35"/>
        <v>2.1402513892343258</v>
      </c>
    </row>
    <row r="554" spans="1:5" x14ac:dyDescent="0.35">
      <c r="A554" s="2">
        <v>0.3926</v>
      </c>
      <c r="B554" s="2">
        <f t="shared" si="32"/>
        <v>0.40345687291070731</v>
      </c>
      <c r="C554" s="2">
        <f t="shared" si="33"/>
        <v>1.1673394538841892</v>
      </c>
      <c r="D554" s="2">
        <f t="shared" si="34"/>
        <v>0.37411083408383461</v>
      </c>
      <c r="E554" s="2">
        <f t="shared" si="35"/>
        <v>1.1966854927110619</v>
      </c>
    </row>
    <row r="555" spans="1:5" x14ac:dyDescent="0.35">
      <c r="A555" s="2">
        <v>-0.1177</v>
      </c>
      <c r="B555" s="2">
        <f t="shared" si="32"/>
        <v>-0.11797346359262567</v>
      </c>
      <c r="C555" s="2">
        <f t="shared" si="33"/>
        <v>1.6887697903875223</v>
      </c>
      <c r="D555" s="2">
        <f t="shared" si="34"/>
        <v>-0.11716096267605711</v>
      </c>
      <c r="E555" s="2">
        <f t="shared" si="35"/>
        <v>1.6879572894709536</v>
      </c>
    </row>
    <row r="556" spans="1:5" x14ac:dyDescent="0.35">
      <c r="A556" s="2">
        <v>0.96730000000000005</v>
      </c>
      <c r="B556" s="2">
        <f t="shared" si="32"/>
        <v>1.3143600362231094</v>
      </c>
      <c r="C556" s="2">
        <f t="shared" si="33"/>
        <v>0.25643629057178718</v>
      </c>
      <c r="D556" s="2">
        <f t="shared" si="34"/>
        <v>0.76877792804274014</v>
      </c>
      <c r="E556" s="2">
        <f t="shared" si="35"/>
        <v>0.80201839875215641</v>
      </c>
    </row>
    <row r="557" spans="1:5" x14ac:dyDescent="0.35">
      <c r="A557" s="2">
        <v>-0.51419999999999999</v>
      </c>
      <c r="B557" s="2">
        <f t="shared" si="32"/>
        <v>-0.54007462881053547</v>
      </c>
      <c r="C557" s="2">
        <f t="shared" si="33"/>
        <v>2.1108709556054319</v>
      </c>
      <c r="D557" s="2">
        <f t="shared" si="34"/>
        <v>-0.47494296823385551</v>
      </c>
      <c r="E557" s="2">
        <f t="shared" si="35"/>
        <v>2.0457392950287518</v>
      </c>
    </row>
    <row r="558" spans="1:5" x14ac:dyDescent="0.35">
      <c r="A558" s="2">
        <v>-0.63360000000000005</v>
      </c>
      <c r="B558" s="2">
        <f t="shared" si="32"/>
        <v>-0.68619759762008292</v>
      </c>
      <c r="C558" s="2">
        <f t="shared" si="33"/>
        <v>2.2569939244149797</v>
      </c>
      <c r="D558" s="2">
        <f t="shared" si="34"/>
        <v>-0.56475969586569619</v>
      </c>
      <c r="E558" s="2">
        <f t="shared" si="35"/>
        <v>2.1355560226605927</v>
      </c>
    </row>
    <row r="559" spans="1:5" x14ac:dyDescent="0.35">
      <c r="A559" s="2">
        <v>-0.2132</v>
      </c>
      <c r="B559" s="2">
        <f t="shared" si="32"/>
        <v>-0.21484909986242792</v>
      </c>
      <c r="C559" s="2">
        <f t="shared" si="33"/>
        <v>1.7856454266573245</v>
      </c>
      <c r="D559" s="2">
        <f t="shared" si="34"/>
        <v>-0.21005505386142442</v>
      </c>
      <c r="E559" s="2">
        <f t="shared" si="35"/>
        <v>1.7808513806563209</v>
      </c>
    </row>
    <row r="560" spans="1:5" x14ac:dyDescent="0.35">
      <c r="A560" s="2">
        <v>-0.41689999999999999</v>
      </c>
      <c r="B560" s="2">
        <f t="shared" si="32"/>
        <v>-0.43003212198685481</v>
      </c>
      <c r="C560" s="2">
        <f t="shared" si="33"/>
        <v>2.0008284487817516</v>
      </c>
      <c r="D560" s="2">
        <f t="shared" si="34"/>
        <v>-0.39498991979654258</v>
      </c>
      <c r="E560" s="2">
        <f t="shared" si="35"/>
        <v>1.9657862465914391</v>
      </c>
    </row>
    <row r="561" spans="1:5" x14ac:dyDescent="0.35">
      <c r="A561" s="2">
        <v>0.87019999999999997</v>
      </c>
      <c r="B561" s="2">
        <f t="shared" si="32"/>
        <v>1.0556081027894098</v>
      </c>
      <c r="C561" s="2">
        <f t="shared" si="33"/>
        <v>0.51518822400548681</v>
      </c>
      <c r="D561" s="2">
        <f t="shared" si="34"/>
        <v>0.71610494001450276</v>
      </c>
      <c r="E561" s="2">
        <f t="shared" si="35"/>
        <v>0.8546913867803938</v>
      </c>
    </row>
    <row r="562" spans="1:5" x14ac:dyDescent="0.35">
      <c r="A562" s="2">
        <v>-0.89349999999999996</v>
      </c>
      <c r="B562" s="2">
        <f t="shared" si="32"/>
        <v>-1.1050797349027182</v>
      </c>
      <c r="C562" s="2">
        <f t="shared" si="33"/>
        <v>2.6758760616976147</v>
      </c>
      <c r="D562" s="2">
        <f t="shared" si="34"/>
        <v>-0.72921231272991505</v>
      </c>
      <c r="E562" s="2">
        <f t="shared" si="35"/>
        <v>2.3000086395248118</v>
      </c>
    </row>
    <row r="563" spans="1:5" x14ac:dyDescent="0.35">
      <c r="A563" s="2">
        <v>-0.55459999999999998</v>
      </c>
      <c r="B563" s="2">
        <f t="shared" si="32"/>
        <v>-0.5878821875047272</v>
      </c>
      <c r="C563" s="2">
        <f t="shared" si="33"/>
        <v>2.1586785142996239</v>
      </c>
      <c r="D563" s="2">
        <f t="shared" si="34"/>
        <v>-0.50636801951419852</v>
      </c>
      <c r="E563" s="2">
        <f t="shared" si="35"/>
        <v>2.077164346309095</v>
      </c>
    </row>
    <row r="564" spans="1:5" x14ac:dyDescent="0.35">
      <c r="A564" s="2">
        <v>0.9405</v>
      </c>
      <c r="B564" s="2">
        <f t="shared" si="32"/>
        <v>1.2240988027640844</v>
      </c>
      <c r="C564" s="2">
        <f t="shared" si="33"/>
        <v>0.34669752403081211</v>
      </c>
      <c r="D564" s="2">
        <f t="shared" si="34"/>
        <v>0.75474556674919224</v>
      </c>
      <c r="E564" s="2">
        <f t="shared" si="35"/>
        <v>0.81605076004570432</v>
      </c>
    </row>
    <row r="565" spans="1:5" x14ac:dyDescent="0.35">
      <c r="A565" s="2">
        <v>0.83320000000000005</v>
      </c>
      <c r="B565" s="2">
        <f t="shared" si="32"/>
        <v>0.98486961810000151</v>
      </c>
      <c r="C565" s="2">
        <f t="shared" si="33"/>
        <v>0.58592670869489505</v>
      </c>
      <c r="D565" s="2">
        <f t="shared" si="34"/>
        <v>0.69465958251203386</v>
      </c>
      <c r="E565" s="2">
        <f t="shared" si="35"/>
        <v>0.8761367442828627</v>
      </c>
    </row>
    <row r="566" spans="1:5" x14ac:dyDescent="0.35">
      <c r="A566" s="2">
        <v>-0.99329999999999996</v>
      </c>
      <c r="B566" s="2">
        <f t="shared" si="32"/>
        <v>-1.4549732283838532</v>
      </c>
      <c r="C566" s="2">
        <f t="shared" si="33"/>
        <v>3.0257695551787496</v>
      </c>
      <c r="D566" s="2">
        <f t="shared" si="34"/>
        <v>-0.78203691583420443</v>
      </c>
      <c r="E566" s="2">
        <f t="shared" si="35"/>
        <v>2.3528332426291008</v>
      </c>
    </row>
    <row r="567" spans="1:5" x14ac:dyDescent="0.35">
      <c r="A567" s="2">
        <v>-0.56610000000000005</v>
      </c>
      <c r="B567" s="2">
        <f t="shared" si="32"/>
        <v>-0.60176704951932247</v>
      </c>
      <c r="C567" s="2">
        <f t="shared" si="33"/>
        <v>2.1725633763142191</v>
      </c>
      <c r="D567" s="2">
        <f t="shared" si="34"/>
        <v>-0.51511997132765053</v>
      </c>
      <c r="E567" s="2">
        <f t="shared" si="35"/>
        <v>2.0859162981225472</v>
      </c>
    </row>
    <row r="568" spans="1:5" x14ac:dyDescent="0.35">
      <c r="A568" s="2">
        <v>0.65490000000000004</v>
      </c>
      <c r="B568" s="2">
        <f t="shared" si="32"/>
        <v>0.71405028796737269</v>
      </c>
      <c r="C568" s="2">
        <f t="shared" si="33"/>
        <v>0.85674603882752387</v>
      </c>
      <c r="D568" s="2">
        <f t="shared" si="34"/>
        <v>0.57981215140426345</v>
      </c>
      <c r="E568" s="2">
        <f t="shared" si="35"/>
        <v>0.99098417539063322</v>
      </c>
    </row>
    <row r="569" spans="1:5" x14ac:dyDescent="0.35">
      <c r="A569" s="2">
        <v>-0.29630000000000001</v>
      </c>
      <c r="B569" s="2">
        <f t="shared" si="32"/>
        <v>-0.30081635309262511</v>
      </c>
      <c r="C569" s="2">
        <f t="shared" si="33"/>
        <v>1.8716126798875217</v>
      </c>
      <c r="D569" s="2">
        <f t="shared" si="34"/>
        <v>-0.28805885183912039</v>
      </c>
      <c r="E569" s="2">
        <f t="shared" si="35"/>
        <v>1.8588551786340168</v>
      </c>
    </row>
    <row r="570" spans="1:5" x14ac:dyDescent="0.35">
      <c r="A570" s="2">
        <v>-0.74860000000000004</v>
      </c>
      <c r="B570" s="2">
        <f t="shared" si="32"/>
        <v>-0.84594801020439803</v>
      </c>
      <c r="C570" s="2">
        <f t="shared" si="33"/>
        <v>2.4167443369992947</v>
      </c>
      <c r="D570" s="2">
        <f t="shared" si="34"/>
        <v>-0.64260450651665135</v>
      </c>
      <c r="E570" s="2">
        <f t="shared" si="35"/>
        <v>2.2134008333115478</v>
      </c>
    </row>
    <row r="571" spans="1:5" x14ac:dyDescent="0.35">
      <c r="A571" s="2">
        <v>-0.55920000000000003</v>
      </c>
      <c r="B571" s="2">
        <f t="shared" si="32"/>
        <v>-0.59342050566374127</v>
      </c>
      <c r="C571" s="2">
        <f t="shared" si="33"/>
        <v>2.1642168324586377</v>
      </c>
      <c r="D571" s="2">
        <f t="shared" si="34"/>
        <v>-0.50987910082049248</v>
      </c>
      <c r="E571" s="2">
        <f t="shared" si="35"/>
        <v>2.0806754276153892</v>
      </c>
    </row>
    <row r="572" spans="1:5" x14ac:dyDescent="0.35">
      <c r="A572" s="2">
        <v>-0.92659999999999998</v>
      </c>
      <c r="B572" s="2">
        <f t="shared" si="32"/>
        <v>-1.1852683048032848</v>
      </c>
      <c r="C572" s="2">
        <f t="shared" si="33"/>
        <v>2.7560646315981812</v>
      </c>
      <c r="D572" s="2">
        <f t="shared" si="34"/>
        <v>-0.74731837611126417</v>
      </c>
      <c r="E572" s="2">
        <f t="shared" si="35"/>
        <v>2.3181147029061608</v>
      </c>
    </row>
    <row r="573" spans="1:5" x14ac:dyDescent="0.35">
      <c r="A573" s="2">
        <v>-0.1111</v>
      </c>
      <c r="B573" s="2">
        <f t="shared" si="32"/>
        <v>-0.11132983400806387</v>
      </c>
      <c r="C573" s="2">
        <f t="shared" si="33"/>
        <v>1.6821261608029605</v>
      </c>
      <c r="D573" s="2">
        <f t="shared" si="34"/>
        <v>-0.11064624555075508</v>
      </c>
      <c r="E573" s="2">
        <f t="shared" si="35"/>
        <v>1.6814425723456516</v>
      </c>
    </row>
    <row r="574" spans="1:5" x14ac:dyDescent="0.35">
      <c r="A574" s="2">
        <v>-0.98909999999999998</v>
      </c>
      <c r="B574" s="2">
        <f t="shared" si="32"/>
        <v>-1.423013652397995</v>
      </c>
      <c r="C574" s="2">
        <f t="shared" si="33"/>
        <v>2.9938099791928918</v>
      </c>
      <c r="D574" s="2">
        <f t="shared" si="34"/>
        <v>-0.77991835298224665</v>
      </c>
      <c r="E574" s="2">
        <f t="shared" si="35"/>
        <v>2.350714679777143</v>
      </c>
    </row>
    <row r="575" spans="1:5" x14ac:dyDescent="0.35">
      <c r="A575" s="2">
        <v>-0.95689999999999997</v>
      </c>
      <c r="B575" s="2">
        <f t="shared" si="32"/>
        <v>-1.2761330950006016</v>
      </c>
      <c r="C575" s="2">
        <f t="shared" si="33"/>
        <v>2.8469294217954983</v>
      </c>
      <c r="D575" s="2">
        <f t="shared" si="34"/>
        <v>-0.76337709283568522</v>
      </c>
      <c r="E575" s="2">
        <f t="shared" si="35"/>
        <v>2.3341734196305817</v>
      </c>
    </row>
    <row r="576" spans="1:5" x14ac:dyDescent="0.35">
      <c r="A576" s="2">
        <v>-0.49759999999999999</v>
      </c>
      <c r="B576" s="2">
        <f t="shared" si="32"/>
        <v>-0.52082970425653796</v>
      </c>
      <c r="C576" s="2">
        <f t="shared" si="33"/>
        <v>2.0916260310514345</v>
      </c>
      <c r="D576" s="2">
        <f t="shared" si="34"/>
        <v>-0.46172576639573237</v>
      </c>
      <c r="E576" s="2">
        <f t="shared" si="35"/>
        <v>2.0325220931906287</v>
      </c>
    </row>
    <row r="577" spans="1:5" x14ac:dyDescent="0.35">
      <c r="A577" s="2">
        <v>0.496</v>
      </c>
      <c r="B577" s="2">
        <f t="shared" si="32"/>
        <v>0.51898609915523142</v>
      </c>
      <c r="C577" s="2">
        <f t="shared" si="33"/>
        <v>1.051810227639665</v>
      </c>
      <c r="D577" s="2">
        <f t="shared" si="34"/>
        <v>0.46044249177087393</v>
      </c>
      <c r="E577" s="2">
        <f t="shared" si="35"/>
        <v>1.1103538350240227</v>
      </c>
    </row>
    <row r="578" spans="1:5" x14ac:dyDescent="0.35">
      <c r="A578" s="2">
        <v>0.78720000000000001</v>
      </c>
      <c r="B578" s="2">
        <f t="shared" si="32"/>
        <v>0.90625543646578766</v>
      </c>
      <c r="C578" s="2">
        <f t="shared" si="33"/>
        <v>0.6645408903291089</v>
      </c>
      <c r="D578" s="2">
        <f t="shared" si="34"/>
        <v>0.66688718656344825</v>
      </c>
      <c r="E578" s="2">
        <f t="shared" si="35"/>
        <v>0.90390914023144842</v>
      </c>
    </row>
    <row r="579" spans="1:5" x14ac:dyDescent="0.35">
      <c r="A579" s="2">
        <v>0.43120000000000003</v>
      </c>
      <c r="B579" s="2">
        <f t="shared" ref="B579:B642" si="36">ASIN(A579)</f>
        <v>0.44582235382671176</v>
      </c>
      <c r="C579" s="2">
        <f t="shared" ref="C579:C642" si="37">ACOS(A579)</f>
        <v>1.1249739729681849</v>
      </c>
      <c r="D579" s="2">
        <f t="shared" ref="D579:D642" si="38">ATAN(A579)</f>
        <v>0.4071103608258469</v>
      </c>
      <c r="E579" s="2">
        <f t="shared" ref="E579:E642" si="39">_xlfn.ACOT(A579)</f>
        <v>1.1636859659690497</v>
      </c>
    </row>
    <row r="580" spans="1:5" x14ac:dyDescent="0.35">
      <c r="A580" s="2">
        <v>4.8800000000000003E-2</v>
      </c>
      <c r="B580" s="2">
        <f t="shared" si="36"/>
        <v>4.8819389831603055E-2</v>
      </c>
      <c r="C580" s="2">
        <f t="shared" si="37"/>
        <v>1.5219769369632936</v>
      </c>
      <c r="D580" s="2">
        <f t="shared" si="38"/>
        <v>4.8761317166816157E-2</v>
      </c>
      <c r="E580" s="2">
        <f t="shared" si="39"/>
        <v>1.5220350096280804</v>
      </c>
    </row>
    <row r="581" spans="1:5" x14ac:dyDescent="0.35">
      <c r="A581" s="2">
        <v>0.51539999999999997</v>
      </c>
      <c r="B581" s="2">
        <f t="shared" si="36"/>
        <v>0.54147435560276469</v>
      </c>
      <c r="C581" s="2">
        <f t="shared" si="37"/>
        <v>1.029321971192132</v>
      </c>
      <c r="D581" s="2">
        <f t="shared" si="38"/>
        <v>0.47589157054229053</v>
      </c>
      <c r="E581" s="2">
        <f t="shared" si="39"/>
        <v>1.0949047562526062</v>
      </c>
    </row>
    <row r="582" spans="1:5" x14ac:dyDescent="0.35">
      <c r="A582" s="2">
        <v>0.31719999999999998</v>
      </c>
      <c r="B582" s="2">
        <f t="shared" si="36"/>
        <v>0.32277555428203936</v>
      </c>
      <c r="C582" s="2">
        <f t="shared" si="37"/>
        <v>1.2480207725128571</v>
      </c>
      <c r="D582" s="2">
        <f t="shared" si="38"/>
        <v>0.30716097105062734</v>
      </c>
      <c r="E582" s="2">
        <f t="shared" si="39"/>
        <v>1.2636353557442692</v>
      </c>
    </row>
    <row r="583" spans="1:5" x14ac:dyDescent="0.35">
      <c r="A583" s="2">
        <v>0.91259999999999997</v>
      </c>
      <c r="B583" s="2">
        <f t="shared" si="36"/>
        <v>1.149598844896911</v>
      </c>
      <c r="C583" s="2">
        <f t="shared" si="37"/>
        <v>0.42119748189798556</v>
      </c>
      <c r="D583" s="2">
        <f t="shared" si="38"/>
        <v>0.73973297489097467</v>
      </c>
      <c r="E583" s="2">
        <f t="shared" si="39"/>
        <v>0.83106335190392189</v>
      </c>
    </row>
    <row r="584" spans="1:5" x14ac:dyDescent="0.35">
      <c r="A584" s="2">
        <v>-0.23499999999999999</v>
      </c>
      <c r="B584" s="2">
        <f t="shared" si="36"/>
        <v>-0.23721856809443528</v>
      </c>
      <c r="C584" s="2">
        <f t="shared" si="37"/>
        <v>1.8080148948893318</v>
      </c>
      <c r="D584" s="2">
        <f t="shared" si="38"/>
        <v>-0.23081196040266755</v>
      </c>
      <c r="E584" s="2">
        <f t="shared" si="39"/>
        <v>1.8016082871975641</v>
      </c>
    </row>
    <row r="585" spans="1:5" x14ac:dyDescent="0.35">
      <c r="A585" s="2">
        <v>0.99399999999999999</v>
      </c>
      <c r="B585" s="2">
        <f t="shared" si="36"/>
        <v>1.4611969689632571</v>
      </c>
      <c r="C585" s="2">
        <f t="shared" si="37"/>
        <v>0.10959935783163943</v>
      </c>
      <c r="D585" s="2">
        <f t="shared" si="38"/>
        <v>0.7823891453976437</v>
      </c>
      <c r="E585" s="2">
        <f t="shared" si="39"/>
        <v>0.78840718139725285</v>
      </c>
    </row>
    <row r="586" spans="1:5" x14ac:dyDescent="0.35">
      <c r="A586" s="2">
        <v>0.94259999999999999</v>
      </c>
      <c r="B586" s="2">
        <f t="shared" si="36"/>
        <v>1.2303328477588809</v>
      </c>
      <c r="C586" s="2">
        <f t="shared" si="37"/>
        <v>0.3404634790360157</v>
      </c>
      <c r="D586" s="2">
        <f t="shared" si="38"/>
        <v>0.75585872980310842</v>
      </c>
      <c r="E586" s="2">
        <f t="shared" si="39"/>
        <v>0.81493759699178825</v>
      </c>
    </row>
    <row r="587" spans="1:5" x14ac:dyDescent="0.35">
      <c r="A587" s="2">
        <v>-0.76790000000000003</v>
      </c>
      <c r="B587" s="2">
        <f t="shared" si="36"/>
        <v>-0.87555634682689176</v>
      </c>
      <c r="C587" s="2">
        <f t="shared" si="37"/>
        <v>2.4463526736217882</v>
      </c>
      <c r="D587" s="2">
        <f t="shared" si="38"/>
        <v>-0.6548590289223265</v>
      </c>
      <c r="E587" s="2">
        <f t="shared" si="39"/>
        <v>2.2256553557172229</v>
      </c>
    </row>
    <row r="588" spans="1:5" x14ac:dyDescent="0.35">
      <c r="A588" s="2">
        <v>0.7208</v>
      </c>
      <c r="B588" s="2">
        <f t="shared" si="36"/>
        <v>0.80495579022078012</v>
      </c>
      <c r="C588" s="2">
        <f t="shared" si="37"/>
        <v>0.76584053657411644</v>
      </c>
      <c r="D588" s="2">
        <f t="shared" si="38"/>
        <v>0.62454972352720106</v>
      </c>
      <c r="E588" s="2">
        <f t="shared" si="39"/>
        <v>0.94624660326769561</v>
      </c>
    </row>
    <row r="589" spans="1:5" x14ac:dyDescent="0.35">
      <c r="A589" s="2">
        <v>0.25750000000000001</v>
      </c>
      <c r="B589" s="2">
        <f t="shared" si="36"/>
        <v>0.2604340611437021</v>
      </c>
      <c r="C589" s="2">
        <f t="shared" si="37"/>
        <v>1.3103622656511944</v>
      </c>
      <c r="D589" s="2">
        <f t="shared" si="38"/>
        <v>0.25202493523463876</v>
      </c>
      <c r="E589" s="2">
        <f t="shared" si="39"/>
        <v>1.3187713915602579</v>
      </c>
    </row>
    <row r="590" spans="1:5" x14ac:dyDescent="0.35">
      <c r="A590" s="2">
        <v>0.63900000000000001</v>
      </c>
      <c r="B590" s="2">
        <f t="shared" si="36"/>
        <v>0.69319752187258044</v>
      </c>
      <c r="C590" s="2">
        <f t="shared" si="37"/>
        <v>0.87759880492231612</v>
      </c>
      <c r="D590" s="2">
        <f t="shared" si="38"/>
        <v>0.56860344786303407</v>
      </c>
      <c r="E590" s="2">
        <f t="shared" si="39"/>
        <v>1.0021928789318626</v>
      </c>
    </row>
    <row r="591" spans="1:5" x14ac:dyDescent="0.35">
      <c r="A591" s="2">
        <v>-0.74729999999999996</v>
      </c>
      <c r="B591" s="2">
        <f t="shared" si="36"/>
        <v>-0.84398945493102584</v>
      </c>
      <c r="C591" s="2">
        <f t="shared" si="37"/>
        <v>2.4147857817259224</v>
      </c>
      <c r="D591" s="2">
        <f t="shared" si="38"/>
        <v>-0.64177086812576967</v>
      </c>
      <c r="E591" s="2">
        <f t="shared" si="39"/>
        <v>2.2125671949206662</v>
      </c>
    </row>
    <row r="592" spans="1:5" x14ac:dyDescent="0.35">
      <c r="A592" s="2">
        <v>-0.5091</v>
      </c>
      <c r="B592" s="2">
        <f t="shared" si="36"/>
        <v>-0.53413881497487403</v>
      </c>
      <c r="C592" s="2">
        <f t="shared" si="37"/>
        <v>2.1049351417697704</v>
      </c>
      <c r="D592" s="2">
        <f t="shared" si="38"/>
        <v>-0.47090107869688164</v>
      </c>
      <c r="E592" s="2">
        <f t="shared" si="39"/>
        <v>2.041697405491778</v>
      </c>
    </row>
    <row r="593" spans="1:5" x14ac:dyDescent="0.35">
      <c r="A593" s="2">
        <v>-0.51200000000000001</v>
      </c>
      <c r="B593" s="2">
        <f t="shared" si="36"/>
        <v>-0.53751150712965201</v>
      </c>
      <c r="C593" s="2">
        <f t="shared" si="37"/>
        <v>2.1083078339245485</v>
      </c>
      <c r="D593" s="2">
        <f t="shared" si="38"/>
        <v>-0.47320145843840328</v>
      </c>
      <c r="E593" s="2">
        <f t="shared" si="39"/>
        <v>2.0439977852332998</v>
      </c>
    </row>
    <row r="594" spans="1:5" x14ac:dyDescent="0.35">
      <c r="A594" s="2">
        <v>-0.20180000000000001</v>
      </c>
      <c r="B594" s="2">
        <f t="shared" si="36"/>
        <v>-0.20319538372039878</v>
      </c>
      <c r="C594" s="2">
        <f t="shared" si="37"/>
        <v>1.7739917105152954</v>
      </c>
      <c r="D594" s="2">
        <f t="shared" si="38"/>
        <v>-0.19912572844912488</v>
      </c>
      <c r="E594" s="2">
        <f t="shared" si="39"/>
        <v>1.7699220552440214</v>
      </c>
    </row>
    <row r="595" spans="1:5" x14ac:dyDescent="0.35">
      <c r="A595" s="2">
        <v>-0.77180000000000004</v>
      </c>
      <c r="B595" s="2">
        <f t="shared" si="36"/>
        <v>-0.88166709677240473</v>
      </c>
      <c r="C595" s="2">
        <f t="shared" si="37"/>
        <v>2.4524634235673011</v>
      </c>
      <c r="D595" s="2">
        <f t="shared" si="38"/>
        <v>-0.65730774956739357</v>
      </c>
      <c r="E595" s="2">
        <f t="shared" si="39"/>
        <v>2.2281040763622899</v>
      </c>
    </row>
    <row r="596" spans="1:5" x14ac:dyDescent="0.35">
      <c r="A596" s="2">
        <v>-5.9700000000000003E-2</v>
      </c>
      <c r="B596" s="2">
        <f t="shared" si="36"/>
        <v>-5.9735519692963222E-2</v>
      </c>
      <c r="C596" s="2">
        <f t="shared" si="37"/>
        <v>1.6305318464878598</v>
      </c>
      <c r="D596" s="2">
        <f t="shared" si="38"/>
        <v>-5.9629225894633348E-2</v>
      </c>
      <c r="E596" s="2">
        <f t="shared" si="39"/>
        <v>1.6304255526895299</v>
      </c>
    </row>
    <row r="597" spans="1:5" x14ac:dyDescent="0.35">
      <c r="A597" s="2">
        <v>0.49180000000000001</v>
      </c>
      <c r="B597" s="2">
        <f t="shared" si="36"/>
        <v>0.51415583158472578</v>
      </c>
      <c r="C597" s="2">
        <f t="shared" si="37"/>
        <v>1.0566404952101709</v>
      </c>
      <c r="D597" s="2">
        <f t="shared" si="38"/>
        <v>0.45706611642317579</v>
      </c>
      <c r="E597" s="2">
        <f t="shared" si="39"/>
        <v>1.1137302103717208</v>
      </c>
    </row>
    <row r="598" spans="1:5" x14ac:dyDescent="0.35">
      <c r="A598" s="2">
        <v>-0.50180000000000002</v>
      </c>
      <c r="B598" s="2">
        <f t="shared" si="36"/>
        <v>-0.52567848664324845</v>
      </c>
      <c r="C598" s="2">
        <f t="shared" si="37"/>
        <v>2.096474813438145</v>
      </c>
      <c r="D598" s="2">
        <f t="shared" si="38"/>
        <v>-0.4650865719535851</v>
      </c>
      <c r="E598" s="2">
        <f t="shared" si="39"/>
        <v>2.0358828987484818</v>
      </c>
    </row>
    <row r="599" spans="1:5" x14ac:dyDescent="0.35">
      <c r="A599" s="2">
        <v>0.91479999999999995</v>
      </c>
      <c r="B599" s="2">
        <f t="shared" si="36"/>
        <v>1.1550124793528711</v>
      </c>
      <c r="C599" s="2">
        <f t="shared" si="37"/>
        <v>0.41578384744202546</v>
      </c>
      <c r="D599" s="2">
        <f t="shared" si="38"/>
        <v>0.74093198470990074</v>
      </c>
      <c r="E599" s="2">
        <f t="shared" si="39"/>
        <v>0.82986434208499593</v>
      </c>
    </row>
    <row r="600" spans="1:5" x14ac:dyDescent="0.35">
      <c r="A600" s="2">
        <v>0.63060000000000005</v>
      </c>
      <c r="B600" s="2">
        <f t="shared" si="36"/>
        <v>0.68232605725971096</v>
      </c>
      <c r="C600" s="2">
        <f t="shared" si="37"/>
        <v>0.8884702695351856</v>
      </c>
      <c r="D600" s="2">
        <f t="shared" si="38"/>
        <v>0.56261615019077593</v>
      </c>
      <c r="E600" s="2">
        <f t="shared" si="39"/>
        <v>1.0081801766041207</v>
      </c>
    </row>
    <row r="601" spans="1:5" x14ac:dyDescent="0.35">
      <c r="A601" s="2">
        <v>-0.4098</v>
      </c>
      <c r="B601" s="2">
        <f t="shared" si="36"/>
        <v>-0.42223479530801578</v>
      </c>
      <c r="C601" s="2">
        <f t="shared" si="37"/>
        <v>1.9930311221029124</v>
      </c>
      <c r="D601" s="2">
        <f t="shared" si="38"/>
        <v>-0.3889260008190617</v>
      </c>
      <c r="E601" s="2">
        <f t="shared" si="39"/>
        <v>1.9597223276139581</v>
      </c>
    </row>
    <row r="602" spans="1:5" x14ac:dyDescent="0.35">
      <c r="A602" s="2">
        <v>3.5299999999999998E-2</v>
      </c>
      <c r="B602" s="2">
        <f t="shared" si="36"/>
        <v>3.530733527676496E-2</v>
      </c>
      <c r="C602" s="2">
        <f t="shared" si="37"/>
        <v>1.5354889915181316</v>
      </c>
      <c r="D602" s="2">
        <f t="shared" si="38"/>
        <v>3.5285348626932021E-2</v>
      </c>
      <c r="E602" s="2">
        <f t="shared" si="39"/>
        <v>1.5355109781679646</v>
      </c>
    </row>
    <row r="603" spans="1:5" x14ac:dyDescent="0.35">
      <c r="A603" s="2">
        <v>-2.0500000000000001E-2</v>
      </c>
      <c r="B603" s="2">
        <f t="shared" si="36"/>
        <v>-2.0501436125772581E-2</v>
      </c>
      <c r="C603" s="2">
        <f t="shared" si="37"/>
        <v>1.591297762920669</v>
      </c>
      <c r="D603" s="2">
        <f t="shared" si="38"/>
        <v>-2.0497129015550637E-2</v>
      </c>
      <c r="E603" s="2">
        <f t="shared" si="39"/>
        <v>1.5912934558104472</v>
      </c>
    </row>
    <row r="604" spans="1:5" x14ac:dyDescent="0.35">
      <c r="A604" s="2">
        <v>-0.2286</v>
      </c>
      <c r="B604" s="2">
        <f t="shared" si="36"/>
        <v>-0.2306393597507766</v>
      </c>
      <c r="C604" s="2">
        <f t="shared" si="37"/>
        <v>1.8014356865456731</v>
      </c>
      <c r="D604" s="2">
        <f t="shared" si="38"/>
        <v>-0.22473832107776923</v>
      </c>
      <c r="E604" s="2">
        <f t="shared" si="39"/>
        <v>1.7955346478726657</v>
      </c>
    </row>
    <row r="605" spans="1:5" x14ac:dyDescent="0.35">
      <c r="A605" s="2">
        <v>-0.76680000000000004</v>
      </c>
      <c r="B605" s="2">
        <f t="shared" si="36"/>
        <v>-0.87384088856200326</v>
      </c>
      <c r="C605" s="2">
        <f t="shared" si="37"/>
        <v>2.4446372153568996</v>
      </c>
      <c r="D605" s="2">
        <f t="shared" si="38"/>
        <v>-0.65416669381571302</v>
      </c>
      <c r="E605" s="2">
        <f t="shared" si="39"/>
        <v>2.2249630206106095</v>
      </c>
    </row>
    <row r="606" spans="1:5" x14ac:dyDescent="0.35">
      <c r="A606" s="2">
        <v>0.5171</v>
      </c>
      <c r="B606" s="2">
        <f t="shared" si="36"/>
        <v>0.54345932206990699</v>
      </c>
      <c r="C606" s="2">
        <f t="shared" si="37"/>
        <v>1.0273370047249895</v>
      </c>
      <c r="D606" s="2">
        <f t="shared" si="38"/>
        <v>0.47723383747731357</v>
      </c>
      <c r="E606" s="2">
        <f t="shared" si="39"/>
        <v>1.093562489317583</v>
      </c>
    </row>
    <row r="607" spans="1:5" x14ac:dyDescent="0.35">
      <c r="A607" s="2">
        <v>-0.71919999999999995</v>
      </c>
      <c r="B607" s="2">
        <f t="shared" si="36"/>
        <v>-0.80265022639031769</v>
      </c>
      <c r="C607" s="2">
        <f t="shared" si="37"/>
        <v>2.3734465531852145</v>
      </c>
      <c r="D607" s="2">
        <f t="shared" si="38"/>
        <v>-0.62349598269329898</v>
      </c>
      <c r="E607" s="2">
        <f t="shared" si="39"/>
        <v>2.1942923094881954</v>
      </c>
    </row>
    <row r="608" spans="1:5" x14ac:dyDescent="0.35">
      <c r="A608" s="2">
        <v>-0.15870000000000001</v>
      </c>
      <c r="B608" s="2">
        <f t="shared" si="36"/>
        <v>-0.15937382664430846</v>
      </c>
      <c r="C608" s="2">
        <f t="shared" si="37"/>
        <v>1.7301701534392051</v>
      </c>
      <c r="D608" s="2">
        <f t="shared" si="38"/>
        <v>-0.15738745504192583</v>
      </c>
      <c r="E608" s="2">
        <f t="shared" si="39"/>
        <v>1.7281837818368224</v>
      </c>
    </row>
    <row r="609" spans="1:5" x14ac:dyDescent="0.35">
      <c r="A609" s="2">
        <v>-0.46639999999999998</v>
      </c>
      <c r="B609" s="2">
        <f t="shared" si="36"/>
        <v>-0.48521663492648875</v>
      </c>
      <c r="C609" s="2">
        <f t="shared" si="37"/>
        <v>2.0560129617213851</v>
      </c>
      <c r="D609" s="2">
        <f t="shared" si="38"/>
        <v>-0.43640815933524141</v>
      </c>
      <c r="E609" s="2">
        <f t="shared" si="39"/>
        <v>2.0072044861301377</v>
      </c>
    </row>
    <row r="610" spans="1:5" x14ac:dyDescent="0.35">
      <c r="A610" s="2">
        <v>0.69850000000000001</v>
      </c>
      <c r="B610" s="2">
        <f t="shared" si="36"/>
        <v>0.7732992327044359</v>
      </c>
      <c r="C610" s="2">
        <f t="shared" si="37"/>
        <v>0.79749709409046066</v>
      </c>
      <c r="D610" s="2">
        <f t="shared" si="38"/>
        <v>0.60971854339283438</v>
      </c>
      <c r="E610" s="2">
        <f t="shared" si="39"/>
        <v>0.96107778340206229</v>
      </c>
    </row>
    <row r="611" spans="1:5" x14ac:dyDescent="0.35">
      <c r="A611" s="2">
        <v>0.14530000000000001</v>
      </c>
      <c r="B611" s="2">
        <f t="shared" si="36"/>
        <v>0.14581618361403589</v>
      </c>
      <c r="C611" s="2">
        <f t="shared" si="37"/>
        <v>1.4249801431808606</v>
      </c>
      <c r="D611" s="2">
        <f t="shared" si="38"/>
        <v>0.14429023156725862</v>
      </c>
      <c r="E611" s="2">
        <f t="shared" si="39"/>
        <v>1.426506095227638</v>
      </c>
    </row>
    <row r="612" spans="1:5" x14ac:dyDescent="0.35">
      <c r="A612" s="2">
        <v>0.29499999999999998</v>
      </c>
      <c r="B612" s="2">
        <f t="shared" si="36"/>
        <v>0.29945551867010772</v>
      </c>
      <c r="C612" s="2">
        <f t="shared" si="37"/>
        <v>1.2713408081247888</v>
      </c>
      <c r="D612" s="2">
        <f t="shared" si="38"/>
        <v>0.28686334952267833</v>
      </c>
      <c r="E612" s="2">
        <f t="shared" si="39"/>
        <v>1.2839329772722183</v>
      </c>
    </row>
    <row r="613" spans="1:5" x14ac:dyDescent="0.35">
      <c r="A613" s="2">
        <v>0.624</v>
      </c>
      <c r="B613" s="2">
        <f t="shared" si="36"/>
        <v>0.67385116362012942</v>
      </c>
      <c r="C613" s="2">
        <f t="shared" si="37"/>
        <v>0.89694516317476713</v>
      </c>
      <c r="D613" s="2">
        <f t="shared" si="38"/>
        <v>0.55787989100724866</v>
      </c>
      <c r="E613" s="2">
        <f t="shared" si="39"/>
        <v>1.0129164357876481</v>
      </c>
    </row>
    <row r="614" spans="1:5" x14ac:dyDescent="0.35">
      <c r="A614" s="2">
        <v>0.11700000000000001</v>
      </c>
      <c r="B614" s="2">
        <f t="shared" si="36"/>
        <v>0.11726859336052199</v>
      </c>
      <c r="C614" s="2">
        <f t="shared" si="37"/>
        <v>1.4535277334343746</v>
      </c>
      <c r="D614" s="2">
        <f t="shared" si="38"/>
        <v>0.11647047147261877</v>
      </c>
      <c r="E614" s="2">
        <f t="shared" si="39"/>
        <v>1.4543258553222778</v>
      </c>
    </row>
    <row r="615" spans="1:5" x14ac:dyDescent="0.35">
      <c r="A615" s="2">
        <v>3.44E-2</v>
      </c>
      <c r="B615" s="2">
        <f t="shared" si="36"/>
        <v>3.4406788212759727E-2</v>
      </c>
      <c r="C615" s="2">
        <f t="shared" si="37"/>
        <v>1.5363895385821369</v>
      </c>
      <c r="D615" s="2">
        <f t="shared" si="38"/>
        <v>3.4386440431542639E-2</v>
      </c>
      <c r="E615" s="2">
        <f t="shared" si="39"/>
        <v>1.536409886363354</v>
      </c>
    </row>
    <row r="616" spans="1:5" x14ac:dyDescent="0.35">
      <c r="A616" s="2">
        <v>-0.16639999999999999</v>
      </c>
      <c r="B616" s="2">
        <f t="shared" si="36"/>
        <v>-0.16717763603629673</v>
      </c>
      <c r="C616" s="2">
        <f t="shared" si="37"/>
        <v>1.7379739628311932</v>
      </c>
      <c r="D616" s="2">
        <f t="shared" si="38"/>
        <v>-0.16488920674063662</v>
      </c>
      <c r="E616" s="2">
        <f t="shared" si="39"/>
        <v>1.735685533535533</v>
      </c>
    </row>
    <row r="617" spans="1:5" x14ac:dyDescent="0.35">
      <c r="A617" s="2">
        <v>0.26740000000000003</v>
      </c>
      <c r="B617" s="2">
        <f t="shared" si="36"/>
        <v>0.27069376192722966</v>
      </c>
      <c r="C617" s="2">
        <f t="shared" si="37"/>
        <v>1.300102564867667</v>
      </c>
      <c r="D617" s="2">
        <f t="shared" si="38"/>
        <v>0.26128691396829906</v>
      </c>
      <c r="E617" s="2">
        <f t="shared" si="39"/>
        <v>1.3095094128265976</v>
      </c>
    </row>
    <row r="618" spans="1:5" x14ac:dyDescent="0.35">
      <c r="A618" s="2">
        <v>-0.62770000000000004</v>
      </c>
      <c r="B618" s="2">
        <f t="shared" si="36"/>
        <v>-0.67859511037038045</v>
      </c>
      <c r="C618" s="2">
        <f t="shared" si="37"/>
        <v>2.249391437165277</v>
      </c>
      <c r="D618" s="2">
        <f t="shared" si="38"/>
        <v>-0.56053853273584431</v>
      </c>
      <c r="E618" s="2">
        <f t="shared" si="39"/>
        <v>2.1313348595307406</v>
      </c>
    </row>
    <row r="619" spans="1:5" x14ac:dyDescent="0.35">
      <c r="A619" s="2">
        <v>-0.91320000000000001</v>
      </c>
      <c r="B619" s="2">
        <f t="shared" si="36"/>
        <v>-1.1510687749359816</v>
      </c>
      <c r="C619" s="2">
        <f t="shared" si="37"/>
        <v>2.7218651017308781</v>
      </c>
      <c r="D619" s="2">
        <f t="shared" si="38"/>
        <v>-0.74006023814806043</v>
      </c>
      <c r="E619" s="2">
        <f t="shared" si="39"/>
        <v>2.3108565649429571</v>
      </c>
    </row>
    <row r="620" spans="1:5" x14ac:dyDescent="0.35">
      <c r="A620" s="2">
        <v>-0.28179999999999999</v>
      </c>
      <c r="B620" s="2">
        <f t="shared" si="36"/>
        <v>-0.28566962328420026</v>
      </c>
      <c r="C620" s="2">
        <f t="shared" si="37"/>
        <v>1.8564659500790968</v>
      </c>
      <c r="D620" s="2">
        <f t="shared" si="38"/>
        <v>-0.27467706128164571</v>
      </c>
      <c r="E620" s="2">
        <f t="shared" si="39"/>
        <v>1.8454733880765422</v>
      </c>
    </row>
    <row r="621" spans="1:5" x14ac:dyDescent="0.35">
      <c r="A621" s="2">
        <v>0.66800000000000004</v>
      </c>
      <c r="B621" s="2">
        <f t="shared" si="36"/>
        <v>0.73151794494429789</v>
      </c>
      <c r="C621" s="2">
        <f t="shared" si="37"/>
        <v>0.83927838185059866</v>
      </c>
      <c r="D621" s="2">
        <f t="shared" si="38"/>
        <v>0.58892511251096769</v>
      </c>
      <c r="E621" s="2">
        <f t="shared" si="39"/>
        <v>0.98187121428392887</v>
      </c>
    </row>
    <row r="622" spans="1:5" x14ac:dyDescent="0.35">
      <c r="A622" s="2">
        <v>-0.2215</v>
      </c>
      <c r="B622" s="2">
        <f t="shared" si="36"/>
        <v>-0.22335241100642919</v>
      </c>
      <c r="C622" s="2">
        <f t="shared" si="37"/>
        <v>1.7941487378013257</v>
      </c>
      <c r="D622" s="2">
        <f t="shared" si="38"/>
        <v>-0.21798060541292258</v>
      </c>
      <c r="E622" s="2">
        <f t="shared" si="39"/>
        <v>1.7887769322078191</v>
      </c>
    </row>
    <row r="623" spans="1:5" x14ac:dyDescent="0.35">
      <c r="A623" s="2">
        <v>0.1925</v>
      </c>
      <c r="B623" s="2">
        <f t="shared" si="36"/>
        <v>0.19370916172537928</v>
      </c>
      <c r="C623" s="2">
        <f t="shared" si="37"/>
        <v>1.3770871650695173</v>
      </c>
      <c r="D623" s="2">
        <f t="shared" si="38"/>
        <v>0.19017373066114263</v>
      </c>
      <c r="E623" s="2">
        <f t="shared" si="39"/>
        <v>1.3806225961337539</v>
      </c>
    </row>
    <row r="624" spans="1:5" x14ac:dyDescent="0.35">
      <c r="A624" s="2">
        <v>0.4012</v>
      </c>
      <c r="B624" s="2">
        <f t="shared" si="36"/>
        <v>0.41282652808520265</v>
      </c>
      <c r="C624" s="2">
        <f t="shared" si="37"/>
        <v>1.157969798709694</v>
      </c>
      <c r="D624" s="2">
        <f t="shared" si="38"/>
        <v>0.38154043161764933</v>
      </c>
      <c r="E624" s="2">
        <f t="shared" si="39"/>
        <v>1.1892558951772474</v>
      </c>
    </row>
    <row r="625" spans="1:5" x14ac:dyDescent="0.35">
      <c r="A625" s="2">
        <v>0.55479999999999996</v>
      </c>
      <c r="B625" s="2">
        <f t="shared" si="36"/>
        <v>0.58812255755331677</v>
      </c>
      <c r="C625" s="2">
        <f t="shared" si="37"/>
        <v>0.98267376924157979</v>
      </c>
      <c r="D625" s="2">
        <f t="shared" si="38"/>
        <v>0.50652096071610642</v>
      </c>
      <c r="E625" s="2">
        <f t="shared" si="39"/>
        <v>1.0642753660787903</v>
      </c>
    </row>
    <row r="626" spans="1:5" x14ac:dyDescent="0.35">
      <c r="A626" s="2">
        <v>-0.54859999999999998</v>
      </c>
      <c r="B626" s="2">
        <f t="shared" si="36"/>
        <v>-0.58068884519175612</v>
      </c>
      <c r="C626" s="2">
        <f t="shared" si="37"/>
        <v>2.1514851719866526</v>
      </c>
      <c r="D626" s="2">
        <f t="shared" si="38"/>
        <v>-0.50176771949706089</v>
      </c>
      <c r="E626" s="2">
        <f t="shared" si="39"/>
        <v>2.0725640462919577</v>
      </c>
    </row>
    <row r="627" spans="1:5" x14ac:dyDescent="0.35">
      <c r="A627" s="2">
        <v>0.1119</v>
      </c>
      <c r="B627" s="2">
        <f t="shared" si="36"/>
        <v>0.11213485378454389</v>
      </c>
      <c r="C627" s="2">
        <f t="shared" si="37"/>
        <v>1.4586614730103526</v>
      </c>
      <c r="D627" s="2">
        <f t="shared" si="38"/>
        <v>0.11143642184149181</v>
      </c>
      <c r="E627" s="2">
        <f t="shared" si="39"/>
        <v>1.4593599049534047</v>
      </c>
    </row>
    <row r="628" spans="1:5" x14ac:dyDescent="0.35">
      <c r="A628" s="2">
        <v>-0.5736</v>
      </c>
      <c r="B628" s="2">
        <f t="shared" si="36"/>
        <v>-0.61089400439158947</v>
      </c>
      <c r="C628" s="2">
        <f t="shared" si="37"/>
        <v>2.1816903311864859</v>
      </c>
      <c r="D628" s="2">
        <f t="shared" si="38"/>
        <v>-0.52078150614370444</v>
      </c>
      <c r="E628" s="2">
        <f t="shared" si="39"/>
        <v>2.0915778329386008</v>
      </c>
    </row>
    <row r="629" spans="1:5" x14ac:dyDescent="0.35">
      <c r="A629" s="2">
        <v>6.5299999999999997E-2</v>
      </c>
      <c r="B629" s="2">
        <f t="shared" si="36"/>
        <v>6.5346496788125055E-2</v>
      </c>
      <c r="C629" s="2">
        <f t="shared" si="37"/>
        <v>1.5054498300067716</v>
      </c>
      <c r="D629" s="2">
        <f t="shared" si="38"/>
        <v>6.520742171643773E-2</v>
      </c>
      <c r="E629" s="2">
        <f t="shared" si="39"/>
        <v>1.505588905078459</v>
      </c>
    </row>
    <row r="630" spans="1:5" x14ac:dyDescent="0.35">
      <c r="A630" s="2">
        <v>6.3899999999999998E-2</v>
      </c>
      <c r="B630" s="2">
        <f t="shared" si="36"/>
        <v>6.394356628469941E-2</v>
      </c>
      <c r="C630" s="2">
        <f t="shared" si="37"/>
        <v>1.5068527605101971</v>
      </c>
      <c r="D630" s="2">
        <f t="shared" si="38"/>
        <v>6.3813240083392411E-2</v>
      </c>
      <c r="E630" s="2">
        <f t="shared" si="39"/>
        <v>1.5069830867115042</v>
      </c>
    </row>
    <row r="631" spans="1:5" x14ac:dyDescent="0.35">
      <c r="A631" s="2">
        <v>-0.94499999999999995</v>
      </c>
      <c r="B631" s="2">
        <f t="shared" si="36"/>
        <v>-1.2375946027743459</v>
      </c>
      <c r="C631" s="2">
        <f t="shared" si="37"/>
        <v>2.8083909295692422</v>
      </c>
      <c r="D631" s="2">
        <f t="shared" si="38"/>
        <v>-0.75712806198648075</v>
      </c>
      <c r="E631" s="2">
        <f t="shared" si="39"/>
        <v>2.3279243887813772</v>
      </c>
    </row>
    <row r="632" spans="1:5" x14ac:dyDescent="0.35">
      <c r="A632" s="2">
        <v>0.29899999999999999</v>
      </c>
      <c r="B632" s="2">
        <f t="shared" si="36"/>
        <v>0.30364454172408639</v>
      </c>
      <c r="C632" s="2">
        <f t="shared" si="37"/>
        <v>1.2671517850708103</v>
      </c>
      <c r="D632" s="2">
        <f t="shared" si="38"/>
        <v>0.29053911096929991</v>
      </c>
      <c r="E632" s="2">
        <f t="shared" si="39"/>
        <v>1.2802572158255967</v>
      </c>
    </row>
    <row r="633" spans="1:5" x14ac:dyDescent="0.35">
      <c r="A633" s="2">
        <v>0.56999999999999995</v>
      </c>
      <c r="B633" s="2">
        <f t="shared" si="36"/>
        <v>0.60650585521308686</v>
      </c>
      <c r="C633" s="2">
        <f t="shared" si="37"/>
        <v>0.96429047158180969</v>
      </c>
      <c r="D633" s="2">
        <f t="shared" si="38"/>
        <v>0.51806852845672091</v>
      </c>
      <c r="E633" s="2">
        <f t="shared" si="39"/>
        <v>1.0527277983381758</v>
      </c>
    </row>
    <row r="634" spans="1:5" x14ac:dyDescent="0.35">
      <c r="A634" s="2">
        <v>-0.6764</v>
      </c>
      <c r="B634" s="2">
        <f t="shared" si="36"/>
        <v>-0.74286384078280576</v>
      </c>
      <c r="C634" s="2">
        <f t="shared" si="37"/>
        <v>2.3136601675777024</v>
      </c>
      <c r="D634" s="2">
        <f t="shared" si="38"/>
        <v>-0.59471082859717428</v>
      </c>
      <c r="E634" s="2">
        <f t="shared" si="39"/>
        <v>2.1655071553920706</v>
      </c>
    </row>
    <row r="635" spans="1:5" x14ac:dyDescent="0.35">
      <c r="A635" s="2">
        <v>-0.38790000000000002</v>
      </c>
      <c r="B635" s="2">
        <f t="shared" si="36"/>
        <v>-0.39835210234732477</v>
      </c>
      <c r="C635" s="2">
        <f t="shared" si="37"/>
        <v>1.9691484291422214</v>
      </c>
      <c r="D635" s="2">
        <f t="shared" si="38"/>
        <v>-0.37003202075382796</v>
      </c>
      <c r="E635" s="2">
        <f t="shared" si="39"/>
        <v>1.9408283475487245</v>
      </c>
    </row>
    <row r="636" spans="1:5" x14ac:dyDescent="0.35">
      <c r="A636" s="2">
        <v>-0.75219999999999998</v>
      </c>
      <c r="B636" s="2">
        <f t="shared" si="36"/>
        <v>-0.85139446834625221</v>
      </c>
      <c r="C636" s="2">
        <f t="shared" si="37"/>
        <v>2.422190795141149</v>
      </c>
      <c r="D636" s="2">
        <f t="shared" si="38"/>
        <v>-0.64490762258624568</v>
      </c>
      <c r="E636" s="2">
        <f t="shared" si="39"/>
        <v>2.2157039493811421</v>
      </c>
    </row>
    <row r="637" spans="1:5" x14ac:dyDescent="0.35">
      <c r="A637" s="2">
        <v>-0.85150000000000003</v>
      </c>
      <c r="B637" s="2">
        <f t="shared" si="36"/>
        <v>-1.0188393434137266</v>
      </c>
      <c r="C637" s="2">
        <f t="shared" si="37"/>
        <v>2.5896356702086232</v>
      </c>
      <c r="D637" s="2">
        <f t="shared" si="38"/>
        <v>-0.70536424719613622</v>
      </c>
      <c r="E637" s="2">
        <f t="shared" si="39"/>
        <v>2.2761605739910329</v>
      </c>
    </row>
    <row r="638" spans="1:5" x14ac:dyDescent="0.35">
      <c r="A638" s="2">
        <v>-6.2100000000000002E-2</v>
      </c>
      <c r="B638" s="2">
        <f t="shared" si="36"/>
        <v>-6.2139983268782388E-2</v>
      </c>
      <c r="C638" s="2">
        <f t="shared" si="37"/>
        <v>1.6329363100636789</v>
      </c>
      <c r="D638" s="2">
        <f t="shared" si="38"/>
        <v>-6.202035651470017E-2</v>
      </c>
      <c r="E638" s="2">
        <f t="shared" si="39"/>
        <v>1.6328166833095967</v>
      </c>
    </row>
    <row r="639" spans="1:5" x14ac:dyDescent="0.35">
      <c r="A639" s="2">
        <v>0.5413</v>
      </c>
      <c r="B639" s="2">
        <f t="shared" si="36"/>
        <v>0.57198243356008249</v>
      </c>
      <c r="C639" s="2">
        <f t="shared" si="37"/>
        <v>0.99881389323481407</v>
      </c>
      <c r="D639" s="2">
        <f t="shared" si="38"/>
        <v>0.49613921994103127</v>
      </c>
      <c r="E639" s="2">
        <f t="shared" si="39"/>
        <v>1.0746571068538653</v>
      </c>
    </row>
    <row r="640" spans="1:5" x14ac:dyDescent="0.35">
      <c r="A640" s="2">
        <v>-0.47649999999999998</v>
      </c>
      <c r="B640" s="2">
        <f t="shared" si="36"/>
        <v>-0.49666939042171804</v>
      </c>
      <c r="C640" s="2">
        <f t="shared" si="37"/>
        <v>2.0674657172166144</v>
      </c>
      <c r="D640" s="2">
        <f t="shared" si="38"/>
        <v>-0.44467149012085833</v>
      </c>
      <c r="E640" s="2">
        <f t="shared" si="39"/>
        <v>2.0154678169157547</v>
      </c>
    </row>
    <row r="641" spans="1:5" x14ac:dyDescent="0.35">
      <c r="A641" s="2">
        <v>0.96399999999999997</v>
      </c>
      <c r="B641" s="2">
        <f t="shared" si="36"/>
        <v>1.3016565939203439</v>
      </c>
      <c r="C641" s="2">
        <f t="shared" si="37"/>
        <v>0.26913973287455262</v>
      </c>
      <c r="D641" s="2">
        <f t="shared" si="38"/>
        <v>0.76707027695515162</v>
      </c>
      <c r="E641" s="2">
        <f t="shared" si="39"/>
        <v>0.80372604983974505</v>
      </c>
    </row>
    <row r="642" spans="1:5" x14ac:dyDescent="0.35">
      <c r="A642" s="2">
        <v>0.9264</v>
      </c>
      <c r="B642" s="2">
        <f t="shared" si="36"/>
        <v>1.1847368064570749</v>
      </c>
      <c r="C642" s="2">
        <f t="shared" si="37"/>
        <v>0.38605952033782165</v>
      </c>
      <c r="D642" s="2">
        <f t="shared" si="38"/>
        <v>0.74721075678379945</v>
      </c>
      <c r="E642" s="2">
        <f t="shared" si="39"/>
        <v>0.82358557001109711</v>
      </c>
    </row>
    <row r="643" spans="1:5" x14ac:dyDescent="0.35">
      <c r="A643" s="2">
        <v>0.18290000000000001</v>
      </c>
      <c r="B643" s="2">
        <f t="shared" ref="B643:B706" si="40">ASIN(A643)</f>
        <v>0.18393540452303189</v>
      </c>
      <c r="C643" s="2">
        <f t="shared" ref="C643:C706" si="41">ACOS(A643)</f>
        <v>1.3868609222718646</v>
      </c>
      <c r="D643" s="2">
        <f t="shared" ref="D643:D706" si="42">ATAN(A643)</f>
        <v>0.18090050006097691</v>
      </c>
      <c r="E643" s="2">
        <f t="shared" ref="E643:E706" si="43">_xlfn.ACOT(A643)</f>
        <v>1.3898958267339196</v>
      </c>
    </row>
    <row r="644" spans="1:5" x14ac:dyDescent="0.35">
      <c r="A644" s="2">
        <v>0.25640000000000002</v>
      </c>
      <c r="B644" s="2">
        <f t="shared" si="40"/>
        <v>0.25929584512553022</v>
      </c>
      <c r="C644" s="2">
        <f t="shared" si="41"/>
        <v>1.3115004816693663</v>
      </c>
      <c r="D644" s="2">
        <f t="shared" si="42"/>
        <v>0.25099306293020651</v>
      </c>
      <c r="E644" s="2">
        <f t="shared" si="43"/>
        <v>1.3198032638646902</v>
      </c>
    </row>
    <row r="645" spans="1:5" x14ac:dyDescent="0.35">
      <c r="A645" s="2">
        <v>0.30780000000000002</v>
      </c>
      <c r="B645" s="2">
        <f t="shared" si="40"/>
        <v>0.31287990730487431</v>
      </c>
      <c r="C645" s="2">
        <f t="shared" si="41"/>
        <v>1.2579164194900223</v>
      </c>
      <c r="D645" s="2">
        <f t="shared" si="42"/>
        <v>0.29859730698639037</v>
      </c>
      <c r="E645" s="2">
        <f t="shared" si="43"/>
        <v>1.2721990198085062</v>
      </c>
    </row>
    <row r="646" spans="1:5" x14ac:dyDescent="0.35">
      <c r="A646" s="2">
        <v>0.24429999999999999</v>
      </c>
      <c r="B646" s="2">
        <f t="shared" si="40"/>
        <v>0.24679775385098751</v>
      </c>
      <c r="C646" s="2">
        <f t="shared" si="41"/>
        <v>1.323998572943909</v>
      </c>
      <c r="D646" s="2">
        <f t="shared" si="42"/>
        <v>0.23960680423673344</v>
      </c>
      <c r="E646" s="2">
        <f t="shared" si="43"/>
        <v>1.3311895225581631</v>
      </c>
    </row>
    <row r="647" spans="1:5" x14ac:dyDescent="0.35">
      <c r="A647" s="2">
        <v>0.43330000000000002</v>
      </c>
      <c r="B647" s="2">
        <f t="shared" si="40"/>
        <v>0.44815114997222416</v>
      </c>
      <c r="C647" s="2">
        <f t="shared" si="41"/>
        <v>1.1226451768226724</v>
      </c>
      <c r="D647" s="2">
        <f t="shared" si="42"/>
        <v>0.40887976499879869</v>
      </c>
      <c r="E647" s="2">
        <f t="shared" si="43"/>
        <v>1.161916561796098</v>
      </c>
    </row>
    <row r="648" spans="1:5" x14ac:dyDescent="0.35">
      <c r="A648" s="2">
        <v>0.2505</v>
      </c>
      <c r="B648" s="2">
        <f t="shared" si="40"/>
        <v>0.25319668737564049</v>
      </c>
      <c r="C648" s="2">
        <f t="shared" si="41"/>
        <v>1.3175996394192562</v>
      </c>
      <c r="D648" s="2">
        <f t="shared" si="42"/>
        <v>0.24544919597062353</v>
      </c>
      <c r="E648" s="2">
        <f t="shared" si="43"/>
        <v>1.325347130824273</v>
      </c>
    </row>
    <row r="649" spans="1:5" x14ac:dyDescent="0.35">
      <c r="A649" s="2">
        <v>0.16109999999999999</v>
      </c>
      <c r="B649" s="2">
        <f t="shared" si="40"/>
        <v>0.16180511007594547</v>
      </c>
      <c r="C649" s="2">
        <f t="shared" si="41"/>
        <v>1.4089912167189511</v>
      </c>
      <c r="D649" s="2">
        <f t="shared" si="42"/>
        <v>0.15972762065291909</v>
      </c>
      <c r="E649" s="2">
        <f t="shared" si="43"/>
        <v>1.4110687061419775</v>
      </c>
    </row>
    <row r="650" spans="1:5" x14ac:dyDescent="0.35">
      <c r="A650" s="2">
        <v>0.6089</v>
      </c>
      <c r="B650" s="2">
        <f t="shared" si="40"/>
        <v>0.65467314611696192</v>
      </c>
      <c r="C650" s="2">
        <f t="shared" si="41"/>
        <v>0.91612318067793463</v>
      </c>
      <c r="D650" s="2">
        <f t="shared" si="42"/>
        <v>0.54693793080522335</v>
      </c>
      <c r="E650" s="2">
        <f t="shared" si="43"/>
        <v>1.0238583959896732</v>
      </c>
    </row>
    <row r="651" spans="1:5" x14ac:dyDescent="0.35">
      <c r="A651" s="2">
        <v>0.66400000000000003</v>
      </c>
      <c r="B651" s="2">
        <f t="shared" si="40"/>
        <v>0.72615564597418036</v>
      </c>
      <c r="C651" s="2">
        <f t="shared" si="41"/>
        <v>0.84464068082071619</v>
      </c>
      <c r="D651" s="2">
        <f t="shared" si="42"/>
        <v>0.58615417681724236</v>
      </c>
      <c r="E651" s="2">
        <f t="shared" si="43"/>
        <v>0.9846421499776542</v>
      </c>
    </row>
    <row r="652" spans="1:5" x14ac:dyDescent="0.35">
      <c r="A652" s="2">
        <v>0.75449999999999995</v>
      </c>
      <c r="B652" s="2">
        <f t="shared" si="40"/>
        <v>0.8548919388465438</v>
      </c>
      <c r="C652" s="2">
        <f t="shared" si="41"/>
        <v>0.71590438794835276</v>
      </c>
      <c r="D652" s="2">
        <f t="shared" si="42"/>
        <v>0.64637489349004207</v>
      </c>
      <c r="E652" s="2">
        <f t="shared" si="43"/>
        <v>0.9244214333048546</v>
      </c>
    </row>
    <row r="653" spans="1:5" x14ac:dyDescent="0.35">
      <c r="A653" s="2">
        <v>0.18010000000000001</v>
      </c>
      <c r="B653" s="2">
        <f t="shared" si="40"/>
        <v>0.1810881126522417</v>
      </c>
      <c r="C653" s="2">
        <f t="shared" si="41"/>
        <v>1.3897082141426549</v>
      </c>
      <c r="D653" s="2">
        <f t="shared" si="42"/>
        <v>0.17818979822364953</v>
      </c>
      <c r="E653" s="2">
        <f t="shared" si="43"/>
        <v>1.392606528571247</v>
      </c>
    </row>
    <row r="654" spans="1:5" x14ac:dyDescent="0.35">
      <c r="A654" s="2">
        <v>0.4415</v>
      </c>
      <c r="B654" s="2">
        <f t="shared" si="40"/>
        <v>0.45726974106039975</v>
      </c>
      <c r="C654" s="2">
        <f t="shared" si="41"/>
        <v>1.1135265857344967</v>
      </c>
      <c r="D654" s="2">
        <f t="shared" si="42"/>
        <v>0.41576288182878879</v>
      </c>
      <c r="E654" s="2">
        <f t="shared" si="43"/>
        <v>1.1550334449661079</v>
      </c>
    </row>
    <row r="655" spans="1:5" x14ac:dyDescent="0.35">
      <c r="A655" s="2">
        <v>-0.84889999999999999</v>
      </c>
      <c r="B655" s="2">
        <f t="shared" si="40"/>
        <v>-1.0139006507850294</v>
      </c>
      <c r="C655" s="2">
        <f t="shared" si="41"/>
        <v>2.584696977579926</v>
      </c>
      <c r="D655" s="2">
        <f t="shared" si="42"/>
        <v>-0.70385511081884766</v>
      </c>
      <c r="E655" s="2">
        <f t="shared" si="43"/>
        <v>2.2746514376137439</v>
      </c>
    </row>
    <row r="656" spans="1:5" x14ac:dyDescent="0.35">
      <c r="A656" s="2">
        <v>0.29799999999999999</v>
      </c>
      <c r="B656" s="2">
        <f t="shared" si="40"/>
        <v>0.30259677352974745</v>
      </c>
      <c r="C656" s="2">
        <f t="shared" si="41"/>
        <v>1.2681995532651491</v>
      </c>
      <c r="D656" s="2">
        <f t="shared" si="42"/>
        <v>0.2896209235828317</v>
      </c>
      <c r="E656" s="2">
        <f t="shared" si="43"/>
        <v>1.2811754032120648</v>
      </c>
    </row>
    <row r="657" spans="1:5" x14ac:dyDescent="0.35">
      <c r="A657" s="2">
        <v>9.1399999999999995E-2</v>
      </c>
      <c r="B657" s="2">
        <f t="shared" si="40"/>
        <v>9.1527739451017165E-2</v>
      </c>
      <c r="C657" s="2">
        <f t="shared" si="41"/>
        <v>1.4792685873438793</v>
      </c>
      <c r="D657" s="2">
        <f t="shared" si="42"/>
        <v>9.1146750858474054E-2</v>
      </c>
      <c r="E657" s="2">
        <f t="shared" si="43"/>
        <v>1.4796495759364225</v>
      </c>
    </row>
    <row r="658" spans="1:5" x14ac:dyDescent="0.35">
      <c r="A658" s="2">
        <v>-0.55589999999999995</v>
      </c>
      <c r="B658" s="2">
        <f t="shared" si="40"/>
        <v>-0.58944528249888983</v>
      </c>
      <c r="C658" s="2">
        <f t="shared" si="41"/>
        <v>2.1602416092937862</v>
      </c>
      <c r="D658" s="2">
        <f t="shared" si="42"/>
        <v>-0.50736167345116234</v>
      </c>
      <c r="E658" s="2">
        <f t="shared" si="43"/>
        <v>2.0781580002460589</v>
      </c>
    </row>
    <row r="659" spans="1:5" x14ac:dyDescent="0.35">
      <c r="A659" s="2">
        <v>0.58440000000000003</v>
      </c>
      <c r="B659" s="2">
        <f t="shared" si="40"/>
        <v>0.62414045796787643</v>
      </c>
      <c r="C659" s="2">
        <f t="shared" si="41"/>
        <v>0.94665586882702013</v>
      </c>
      <c r="D659" s="2">
        <f t="shared" si="42"/>
        <v>0.52886993387767756</v>
      </c>
      <c r="E659" s="2">
        <f t="shared" si="43"/>
        <v>1.0419263929172191</v>
      </c>
    </row>
    <row r="660" spans="1:5" x14ac:dyDescent="0.35">
      <c r="A660" s="2">
        <v>-0.4607</v>
      </c>
      <c r="B660" s="2">
        <f t="shared" si="40"/>
        <v>-0.47878371993316338</v>
      </c>
      <c r="C660" s="2">
        <f t="shared" si="41"/>
        <v>2.0495800467280598</v>
      </c>
      <c r="D660" s="2">
        <f t="shared" si="42"/>
        <v>-0.43171633558227696</v>
      </c>
      <c r="E660" s="2">
        <f t="shared" si="43"/>
        <v>2.0025126623771734</v>
      </c>
    </row>
    <row r="661" spans="1:5" x14ac:dyDescent="0.35">
      <c r="A661" s="2">
        <v>-0.96779999999999999</v>
      </c>
      <c r="B661" s="2">
        <f t="shared" si="40"/>
        <v>-1.3163388410115706</v>
      </c>
      <c r="C661" s="2">
        <f t="shared" si="41"/>
        <v>2.8871351678064672</v>
      </c>
      <c r="D661" s="2">
        <f t="shared" si="42"/>
        <v>-0.76903617209906194</v>
      </c>
      <c r="E661" s="2">
        <f t="shared" si="43"/>
        <v>2.3398324988939585</v>
      </c>
    </row>
    <row r="662" spans="1:5" x14ac:dyDescent="0.35">
      <c r="A662" s="2">
        <v>-0.1298</v>
      </c>
      <c r="B662" s="2">
        <f t="shared" si="40"/>
        <v>-0.130167270642082</v>
      </c>
      <c r="C662" s="2">
        <f t="shared" si="41"/>
        <v>1.7009635974369786</v>
      </c>
      <c r="D662" s="2">
        <f t="shared" si="42"/>
        <v>-0.1290783228492717</v>
      </c>
      <c r="E662" s="2">
        <f t="shared" si="43"/>
        <v>1.6998746496441681</v>
      </c>
    </row>
    <row r="663" spans="1:5" x14ac:dyDescent="0.35">
      <c r="A663" s="2">
        <v>0.43030000000000002</v>
      </c>
      <c r="B663" s="2">
        <f t="shared" si="40"/>
        <v>0.44482509212075855</v>
      </c>
      <c r="C663" s="2">
        <f t="shared" si="41"/>
        <v>1.125971234674138</v>
      </c>
      <c r="D663" s="2">
        <f t="shared" si="42"/>
        <v>0.40635121667373275</v>
      </c>
      <c r="E663" s="2">
        <f t="shared" si="43"/>
        <v>1.1644451101211639</v>
      </c>
    </row>
    <row r="664" spans="1:5" x14ac:dyDescent="0.35">
      <c r="A664" s="2">
        <v>-0.69850000000000001</v>
      </c>
      <c r="B664" s="2">
        <f t="shared" si="40"/>
        <v>-0.77329923270443601</v>
      </c>
      <c r="C664" s="2">
        <f t="shared" si="41"/>
        <v>2.3440955594993325</v>
      </c>
      <c r="D664" s="2">
        <f t="shared" si="42"/>
        <v>-0.60971854339283438</v>
      </c>
      <c r="E664" s="2">
        <f t="shared" si="43"/>
        <v>2.1805148701877308</v>
      </c>
    </row>
    <row r="665" spans="1:5" x14ac:dyDescent="0.35">
      <c r="A665" s="2">
        <v>0.4335</v>
      </c>
      <c r="B665" s="2">
        <f t="shared" si="40"/>
        <v>0.44837307588357728</v>
      </c>
      <c r="C665" s="2">
        <f t="shared" si="41"/>
        <v>1.1224232509113192</v>
      </c>
      <c r="D665" s="2">
        <f t="shared" si="42"/>
        <v>0.40904813847281196</v>
      </c>
      <c r="E665" s="2">
        <f t="shared" si="43"/>
        <v>1.1617481883220846</v>
      </c>
    </row>
    <row r="666" spans="1:5" x14ac:dyDescent="0.35">
      <c r="A666" s="2">
        <v>-0.51619999999999999</v>
      </c>
      <c r="B666" s="2">
        <f t="shared" si="40"/>
        <v>-0.54240816163701522</v>
      </c>
      <c r="C666" s="2">
        <f t="shared" si="41"/>
        <v>2.1132044884319119</v>
      </c>
      <c r="D666" s="2">
        <f t="shared" si="42"/>
        <v>-0.47652345729408246</v>
      </c>
      <c r="E666" s="2">
        <f t="shared" si="43"/>
        <v>2.047319784088979</v>
      </c>
    </row>
    <row r="667" spans="1:5" x14ac:dyDescent="0.35">
      <c r="A667" s="2">
        <v>-0.32229999999999998</v>
      </c>
      <c r="B667" s="2">
        <f t="shared" si="40"/>
        <v>-0.32815813769734542</v>
      </c>
      <c r="C667" s="2">
        <f t="shared" si="41"/>
        <v>1.898954464492242</v>
      </c>
      <c r="D667" s="2">
        <f t="shared" si="42"/>
        <v>-0.31178790656640243</v>
      </c>
      <c r="E667" s="2">
        <f t="shared" si="43"/>
        <v>1.882584233361299</v>
      </c>
    </row>
    <row r="668" spans="1:5" x14ac:dyDescent="0.35">
      <c r="A668" s="2">
        <v>0.77129999999999999</v>
      </c>
      <c r="B668" s="2">
        <f t="shared" si="40"/>
        <v>0.88088114159985187</v>
      </c>
      <c r="C668" s="2">
        <f t="shared" si="41"/>
        <v>0.68991518519504469</v>
      </c>
      <c r="D668" s="2">
        <f t="shared" si="42"/>
        <v>0.65699432681009751</v>
      </c>
      <c r="E668" s="2">
        <f t="shared" si="43"/>
        <v>0.91380199998479905</v>
      </c>
    </row>
    <row r="669" spans="1:5" x14ac:dyDescent="0.35">
      <c r="A669" s="2">
        <v>0.90700000000000003</v>
      </c>
      <c r="B669" s="2">
        <f t="shared" si="40"/>
        <v>1.1361048166990617</v>
      </c>
      <c r="C669" s="2">
        <f t="shared" si="41"/>
        <v>0.43469151009583484</v>
      </c>
      <c r="D669" s="2">
        <f t="shared" si="42"/>
        <v>0.73666907158377115</v>
      </c>
      <c r="E669" s="2">
        <f t="shared" si="43"/>
        <v>0.83412725521112541</v>
      </c>
    </row>
    <row r="670" spans="1:5" x14ac:dyDescent="0.35">
      <c r="A670" s="2">
        <v>-0.50829999999999997</v>
      </c>
      <c r="B670" s="2">
        <f t="shared" si="40"/>
        <v>-0.53320960215749336</v>
      </c>
      <c r="C670" s="2">
        <f t="shared" si="41"/>
        <v>2.10400592895239</v>
      </c>
      <c r="D670" s="2">
        <f t="shared" si="42"/>
        <v>-0.47026554053044539</v>
      </c>
      <c r="E670" s="2">
        <f t="shared" si="43"/>
        <v>2.0410618673253422</v>
      </c>
    </row>
    <row r="671" spans="1:5" x14ac:dyDescent="0.35">
      <c r="A671" s="2">
        <v>0.99629999999999996</v>
      </c>
      <c r="B671" s="2">
        <f t="shared" si="40"/>
        <v>1.4847465281827901</v>
      </c>
      <c r="C671" s="2">
        <f t="shared" si="41"/>
        <v>8.6049798612106487E-2</v>
      </c>
      <c r="D671" s="2">
        <f t="shared" si="42"/>
        <v>0.78354473667638236</v>
      </c>
      <c r="E671" s="2">
        <f t="shared" si="43"/>
        <v>0.7872515901185142</v>
      </c>
    </row>
    <row r="672" spans="1:5" x14ac:dyDescent="0.35">
      <c r="A672" s="2">
        <v>0.38129999999999997</v>
      </c>
      <c r="B672" s="2">
        <f t="shared" si="40"/>
        <v>0.39120212883688515</v>
      </c>
      <c r="C672" s="2">
        <f t="shared" si="41"/>
        <v>1.1795941979580113</v>
      </c>
      <c r="D672" s="2">
        <f t="shared" si="42"/>
        <v>0.36428248575555339</v>
      </c>
      <c r="E672" s="2">
        <f t="shared" si="43"/>
        <v>1.2065138410393432</v>
      </c>
    </row>
    <row r="673" spans="1:5" x14ac:dyDescent="0.35">
      <c r="A673" s="2">
        <v>-9.0200000000000002E-2</v>
      </c>
      <c r="B673" s="2">
        <f t="shared" si="40"/>
        <v>-9.0322761792273831E-2</v>
      </c>
      <c r="C673" s="2">
        <f t="shared" si="41"/>
        <v>1.6611190885871703</v>
      </c>
      <c r="D673" s="2">
        <f t="shared" si="42"/>
        <v>-8.9956563661595823E-2</v>
      </c>
      <c r="E673" s="2">
        <f t="shared" si="43"/>
        <v>1.6607528904564923</v>
      </c>
    </row>
    <row r="674" spans="1:5" x14ac:dyDescent="0.35">
      <c r="A674" s="2">
        <v>-0.91869999999999996</v>
      </c>
      <c r="B674" s="2">
        <f t="shared" si="40"/>
        <v>-1.1647762761997487</v>
      </c>
      <c r="C674" s="2">
        <f t="shared" si="41"/>
        <v>2.7355726029946452</v>
      </c>
      <c r="D674" s="2">
        <f t="shared" si="42"/>
        <v>-0.74305105526851412</v>
      </c>
      <c r="E674" s="2">
        <f t="shared" si="43"/>
        <v>2.3138473820634107</v>
      </c>
    </row>
    <row r="675" spans="1:5" x14ac:dyDescent="0.35">
      <c r="A675" s="2">
        <v>-0.73809999999999998</v>
      </c>
      <c r="B675" s="2">
        <f t="shared" si="40"/>
        <v>-0.83024990071330618</v>
      </c>
      <c r="C675" s="2">
        <f t="shared" si="41"/>
        <v>2.4010462275082025</v>
      </c>
      <c r="D675" s="2">
        <f t="shared" si="42"/>
        <v>-0.63584150608553891</v>
      </c>
      <c r="E675" s="2">
        <f t="shared" si="43"/>
        <v>2.2066378328804355</v>
      </c>
    </row>
    <row r="676" spans="1:5" x14ac:dyDescent="0.35">
      <c r="A676" s="2">
        <v>-0.16339999999999999</v>
      </c>
      <c r="B676" s="2">
        <f t="shared" si="40"/>
        <v>-0.16413599561035577</v>
      </c>
      <c r="C676" s="2">
        <f t="shared" si="41"/>
        <v>1.7349323224052524</v>
      </c>
      <c r="D676" s="2">
        <f t="shared" si="42"/>
        <v>-0.16196862518207578</v>
      </c>
      <c r="E676" s="2">
        <f t="shared" si="43"/>
        <v>1.7327649519769723</v>
      </c>
    </row>
    <row r="677" spans="1:5" x14ac:dyDescent="0.35">
      <c r="A677" s="2">
        <v>0.6099</v>
      </c>
      <c r="B677" s="2">
        <f t="shared" si="40"/>
        <v>0.65593439838969803</v>
      </c>
      <c r="C677" s="2">
        <f t="shared" si="41"/>
        <v>0.91486192840519853</v>
      </c>
      <c r="D677" s="2">
        <f t="shared" si="42"/>
        <v>0.54766712949043739</v>
      </c>
      <c r="E677" s="2">
        <f t="shared" si="43"/>
        <v>1.0231291973044594</v>
      </c>
    </row>
    <row r="678" spans="1:5" x14ac:dyDescent="0.35">
      <c r="A678" s="2">
        <v>-0.5877</v>
      </c>
      <c r="B678" s="2">
        <f t="shared" si="40"/>
        <v>-0.62821315712264592</v>
      </c>
      <c r="C678" s="2">
        <f t="shared" si="41"/>
        <v>2.1990094839175427</v>
      </c>
      <c r="D678" s="2">
        <f t="shared" si="42"/>
        <v>-0.5313262878506646</v>
      </c>
      <c r="E678" s="2">
        <f t="shared" si="43"/>
        <v>2.1021226146455612</v>
      </c>
    </row>
    <row r="679" spans="1:5" x14ac:dyDescent="0.35">
      <c r="A679" s="2">
        <v>0.78759999999999997</v>
      </c>
      <c r="B679" s="2">
        <f t="shared" si="40"/>
        <v>0.90690432115870989</v>
      </c>
      <c r="C679" s="2">
        <f t="shared" si="41"/>
        <v>0.66389200563618667</v>
      </c>
      <c r="D679" s="2">
        <f t="shared" si="42"/>
        <v>0.66713410033376963</v>
      </c>
      <c r="E679" s="2">
        <f t="shared" si="43"/>
        <v>0.90366222646112693</v>
      </c>
    </row>
    <row r="680" spans="1:5" x14ac:dyDescent="0.35">
      <c r="A680" s="2">
        <v>-0.29220000000000002</v>
      </c>
      <c r="B680" s="2">
        <f t="shared" si="40"/>
        <v>-0.29652642755280079</v>
      </c>
      <c r="C680" s="2">
        <f t="shared" si="41"/>
        <v>1.8673227543476973</v>
      </c>
      <c r="D680" s="2">
        <f t="shared" si="42"/>
        <v>-0.28428555871455558</v>
      </c>
      <c r="E680" s="2">
        <f t="shared" si="43"/>
        <v>1.855081885509452</v>
      </c>
    </row>
    <row r="681" spans="1:5" x14ac:dyDescent="0.35">
      <c r="A681" s="2">
        <v>-0.36599999999999999</v>
      </c>
      <c r="B681" s="2">
        <f t="shared" si="40"/>
        <v>-0.37470713471237155</v>
      </c>
      <c r="C681" s="2">
        <f t="shared" si="41"/>
        <v>1.9455034615072682</v>
      </c>
      <c r="D681" s="2">
        <f t="shared" si="42"/>
        <v>-0.35085700826039296</v>
      </c>
      <c r="E681" s="2">
        <f t="shared" si="43"/>
        <v>1.9216533350552896</v>
      </c>
    </row>
    <row r="682" spans="1:5" x14ac:dyDescent="0.35">
      <c r="A682" s="2">
        <v>-0.35720000000000002</v>
      </c>
      <c r="B682" s="2">
        <f t="shared" si="40"/>
        <v>-0.36526839953498047</v>
      </c>
      <c r="C682" s="2">
        <f t="shared" si="41"/>
        <v>1.9360647263298771</v>
      </c>
      <c r="D682" s="2">
        <f t="shared" si="42"/>
        <v>-0.34307461823644619</v>
      </c>
      <c r="E682" s="2">
        <f t="shared" si="43"/>
        <v>1.9138709450313427</v>
      </c>
    </row>
    <row r="683" spans="1:5" x14ac:dyDescent="0.35">
      <c r="A683" s="2">
        <v>0.67669999999999997</v>
      </c>
      <c r="B683" s="2">
        <f t="shared" si="40"/>
        <v>0.74327122990874273</v>
      </c>
      <c r="C683" s="2">
        <f t="shared" si="41"/>
        <v>0.82752509688615383</v>
      </c>
      <c r="D683" s="2">
        <f t="shared" si="42"/>
        <v>0.59491662945087787</v>
      </c>
      <c r="E683" s="2">
        <f t="shared" si="43"/>
        <v>0.9758796973440188</v>
      </c>
    </row>
    <row r="684" spans="1:5" x14ac:dyDescent="0.35">
      <c r="A684" s="2">
        <v>0.25740000000000002</v>
      </c>
      <c r="B684" s="2">
        <f t="shared" si="40"/>
        <v>0.2603305727165604</v>
      </c>
      <c r="C684" s="2">
        <f t="shared" si="41"/>
        <v>1.3104657540783362</v>
      </c>
      <c r="D684" s="2">
        <f t="shared" si="42"/>
        <v>0.25193115128219212</v>
      </c>
      <c r="E684" s="2">
        <f t="shared" si="43"/>
        <v>1.3188651755127045</v>
      </c>
    </row>
    <row r="685" spans="1:5" x14ac:dyDescent="0.35">
      <c r="A685" s="2">
        <v>4.9099999999999998E-2</v>
      </c>
      <c r="B685" s="2">
        <f t="shared" si="40"/>
        <v>4.9119749895304703E-2</v>
      </c>
      <c r="C685" s="2">
        <f t="shared" si="41"/>
        <v>1.5216765768995919</v>
      </c>
      <c r="D685" s="2">
        <f t="shared" si="42"/>
        <v>4.9060600052123302E-2</v>
      </c>
      <c r="E685" s="2">
        <f t="shared" si="43"/>
        <v>1.5217357267427734</v>
      </c>
    </row>
    <row r="686" spans="1:5" x14ac:dyDescent="0.35">
      <c r="A686" s="2">
        <v>-0.37290000000000001</v>
      </c>
      <c r="B686" s="2">
        <f t="shared" si="40"/>
        <v>-0.38213249799881721</v>
      </c>
      <c r="C686" s="2">
        <f t="shared" si="41"/>
        <v>1.9529288247937138</v>
      </c>
      <c r="D686" s="2">
        <f t="shared" si="42"/>
        <v>-0.35692830447370971</v>
      </c>
      <c r="E686" s="2">
        <f t="shared" si="43"/>
        <v>1.9277246312686063</v>
      </c>
    </row>
    <row r="687" spans="1:5" x14ac:dyDescent="0.35">
      <c r="A687" s="2">
        <v>0.71960000000000002</v>
      </c>
      <c r="B687" s="2">
        <f t="shared" si="40"/>
        <v>0.80322610072311806</v>
      </c>
      <c r="C687" s="2">
        <f t="shared" si="41"/>
        <v>0.76757022607177849</v>
      </c>
      <c r="D687" s="2">
        <f t="shared" si="42"/>
        <v>0.62375956781179975</v>
      </c>
      <c r="E687" s="2">
        <f t="shared" si="43"/>
        <v>0.94703675898309692</v>
      </c>
    </row>
    <row r="688" spans="1:5" x14ac:dyDescent="0.35">
      <c r="A688" s="2">
        <v>0.79430000000000001</v>
      </c>
      <c r="B688" s="2">
        <f t="shared" si="40"/>
        <v>0.91785449548442855</v>
      </c>
      <c r="C688" s="2">
        <f t="shared" si="41"/>
        <v>0.65294183131046801</v>
      </c>
      <c r="D688" s="2">
        <f t="shared" si="42"/>
        <v>0.67125565574391433</v>
      </c>
      <c r="E688" s="2">
        <f t="shared" si="43"/>
        <v>0.89954067105098234</v>
      </c>
    </row>
    <row r="689" spans="1:5" x14ac:dyDescent="0.35">
      <c r="A689" s="2">
        <v>-0.74480000000000002</v>
      </c>
      <c r="B689" s="2">
        <f t="shared" si="40"/>
        <v>-0.84023507017657217</v>
      </c>
      <c r="C689" s="2">
        <f t="shared" si="41"/>
        <v>2.4110313969714685</v>
      </c>
      <c r="D689" s="2">
        <f t="shared" si="42"/>
        <v>-0.6401647936988053</v>
      </c>
      <c r="E689" s="2">
        <f t="shared" si="43"/>
        <v>2.2109611204937019</v>
      </c>
    </row>
    <row r="690" spans="1:5" x14ac:dyDescent="0.35">
      <c r="A690" s="2">
        <v>0.56859999999999999</v>
      </c>
      <c r="B690" s="2">
        <f t="shared" si="40"/>
        <v>0.60480296072256812</v>
      </c>
      <c r="C690" s="2">
        <f t="shared" si="41"/>
        <v>0.96599336607232844</v>
      </c>
      <c r="D690" s="2">
        <f t="shared" si="42"/>
        <v>0.51701120849322768</v>
      </c>
      <c r="E690" s="2">
        <f t="shared" si="43"/>
        <v>1.0537851183016689</v>
      </c>
    </row>
    <row r="691" spans="1:5" x14ac:dyDescent="0.35">
      <c r="A691" s="2">
        <v>-0.43919999999999998</v>
      </c>
      <c r="B691" s="2">
        <f t="shared" si="40"/>
        <v>-0.45470799682298629</v>
      </c>
      <c r="C691" s="2">
        <f t="shared" si="41"/>
        <v>2.0255043236178829</v>
      </c>
      <c r="D691" s="2">
        <f t="shared" si="42"/>
        <v>-0.41383643568177797</v>
      </c>
      <c r="E691" s="2">
        <f t="shared" si="43"/>
        <v>1.9846327624766744</v>
      </c>
    </row>
    <row r="692" spans="1:5" x14ac:dyDescent="0.35">
      <c r="A692" s="2">
        <v>0.41460000000000002</v>
      </c>
      <c r="B692" s="2">
        <f t="shared" si="40"/>
        <v>0.42750320031242561</v>
      </c>
      <c r="C692" s="2">
        <f t="shared" si="41"/>
        <v>1.1432931264824711</v>
      </c>
      <c r="D692" s="2">
        <f t="shared" si="42"/>
        <v>0.39302888177408785</v>
      </c>
      <c r="E692" s="2">
        <f t="shared" si="43"/>
        <v>1.1777674450208089</v>
      </c>
    </row>
    <row r="693" spans="1:5" x14ac:dyDescent="0.35">
      <c r="A693" s="2">
        <v>0.4083</v>
      </c>
      <c r="B693" s="2">
        <f t="shared" si="40"/>
        <v>0.42059098096025049</v>
      </c>
      <c r="C693" s="2">
        <f t="shared" si="41"/>
        <v>1.150205345834646</v>
      </c>
      <c r="D693" s="2">
        <f t="shared" si="42"/>
        <v>0.38764100831271636</v>
      </c>
      <c r="E693" s="2">
        <f t="shared" si="43"/>
        <v>1.1831553184821804</v>
      </c>
    </row>
    <row r="694" spans="1:5" x14ac:dyDescent="0.35">
      <c r="A694" s="2">
        <v>0.87160000000000004</v>
      </c>
      <c r="B694" s="2">
        <f t="shared" si="40"/>
        <v>1.0584567663305928</v>
      </c>
      <c r="C694" s="2">
        <f t="shared" si="41"/>
        <v>0.51233956046430373</v>
      </c>
      <c r="D694" s="2">
        <f t="shared" si="42"/>
        <v>0.71690108816262454</v>
      </c>
      <c r="E694" s="2">
        <f t="shared" si="43"/>
        <v>0.85389523863227201</v>
      </c>
    </row>
    <row r="695" spans="1:5" x14ac:dyDescent="0.35">
      <c r="A695" s="2">
        <v>-0.98729999999999996</v>
      </c>
      <c r="B695" s="2">
        <f t="shared" si="40"/>
        <v>-1.4112533979059438</v>
      </c>
      <c r="C695" s="2">
        <f t="shared" si="41"/>
        <v>2.9820497247008406</v>
      </c>
      <c r="D695" s="2">
        <f t="shared" si="42"/>
        <v>-0.7790076702072124</v>
      </c>
      <c r="E695" s="2">
        <f t="shared" si="43"/>
        <v>2.349803997002109</v>
      </c>
    </row>
    <row r="696" spans="1:5" x14ac:dyDescent="0.35">
      <c r="A696" s="2">
        <v>3.3399999999999999E-2</v>
      </c>
      <c r="B696" s="2">
        <f t="shared" si="40"/>
        <v>3.3406213070145928E-2</v>
      </c>
      <c r="C696" s="2">
        <f t="shared" si="41"/>
        <v>1.5373901137247505</v>
      </c>
      <c r="D696" s="2">
        <f t="shared" si="42"/>
        <v>3.3387588405135379E-2</v>
      </c>
      <c r="E696" s="2">
        <f t="shared" si="43"/>
        <v>1.5374087383897612</v>
      </c>
    </row>
    <row r="697" spans="1:5" x14ac:dyDescent="0.35">
      <c r="A697" s="2">
        <v>0.2283</v>
      </c>
      <c r="B697" s="2">
        <f t="shared" si="40"/>
        <v>0.23033121095378095</v>
      </c>
      <c r="C697" s="2">
        <f t="shared" si="41"/>
        <v>1.3404651158411156</v>
      </c>
      <c r="D697" s="2">
        <f t="shared" si="42"/>
        <v>0.22445320130981389</v>
      </c>
      <c r="E697" s="2">
        <f t="shared" si="43"/>
        <v>1.3463431254850828</v>
      </c>
    </row>
    <row r="698" spans="1:5" x14ac:dyDescent="0.35">
      <c r="A698" s="2">
        <v>-0.76839999999999997</v>
      </c>
      <c r="B698" s="2">
        <f t="shared" si="40"/>
        <v>-0.87633726757242703</v>
      </c>
      <c r="C698" s="2">
        <f t="shared" si="41"/>
        <v>2.4471335943673234</v>
      </c>
      <c r="D698" s="2">
        <f t="shared" si="42"/>
        <v>-0.6551734835699774</v>
      </c>
      <c r="E698" s="2">
        <f t="shared" si="43"/>
        <v>2.225969810364874</v>
      </c>
    </row>
    <row r="699" spans="1:5" x14ac:dyDescent="0.35">
      <c r="A699" s="2">
        <v>-6.5500000000000003E-2</v>
      </c>
      <c r="B699" s="2">
        <f t="shared" si="40"/>
        <v>-6.554692588143099E-2</v>
      </c>
      <c r="C699" s="2">
        <f t="shared" si="41"/>
        <v>1.6363432526763275</v>
      </c>
      <c r="D699" s="2">
        <f t="shared" si="42"/>
        <v>-6.540656992702483E-2</v>
      </c>
      <c r="E699" s="2">
        <f t="shared" si="43"/>
        <v>1.6362028967219213</v>
      </c>
    </row>
    <row r="700" spans="1:5" x14ac:dyDescent="0.35">
      <c r="A700" s="2">
        <v>6.1699999999999998E-2</v>
      </c>
      <c r="B700" s="2">
        <f t="shared" si="40"/>
        <v>6.1739214734828837E-2</v>
      </c>
      <c r="C700" s="2">
        <f t="shared" si="41"/>
        <v>1.5090571120600678</v>
      </c>
      <c r="D700" s="2">
        <f t="shared" si="42"/>
        <v>6.1621883313833198E-2</v>
      </c>
      <c r="E700" s="2">
        <f t="shared" si="43"/>
        <v>1.5091744434810634</v>
      </c>
    </row>
    <row r="701" spans="1:5" x14ac:dyDescent="0.35">
      <c r="A701" s="2">
        <v>-0.26469999999999999</v>
      </c>
      <c r="B701" s="2">
        <f t="shared" si="40"/>
        <v>-0.267892812468283</v>
      </c>
      <c r="C701" s="2">
        <f t="shared" si="41"/>
        <v>1.8386891392631797</v>
      </c>
      <c r="D701" s="2">
        <f t="shared" si="42"/>
        <v>-0.25876539478512461</v>
      </c>
      <c r="E701" s="2">
        <f t="shared" si="43"/>
        <v>1.8295617215800211</v>
      </c>
    </row>
    <row r="702" spans="1:5" x14ac:dyDescent="0.35">
      <c r="A702" s="2">
        <v>0.65259999999999996</v>
      </c>
      <c r="B702" s="2">
        <f t="shared" si="40"/>
        <v>0.71101081309144509</v>
      </c>
      <c r="C702" s="2">
        <f t="shared" si="41"/>
        <v>0.85978551370345146</v>
      </c>
      <c r="D702" s="2">
        <f t="shared" si="42"/>
        <v>0.57820081767553944</v>
      </c>
      <c r="E702" s="2">
        <f t="shared" si="43"/>
        <v>0.99259550911935723</v>
      </c>
    </row>
    <row r="703" spans="1:5" x14ac:dyDescent="0.35">
      <c r="A703" s="2">
        <v>-0.27539999999999998</v>
      </c>
      <c r="B703" s="2">
        <f t="shared" si="40"/>
        <v>-0.2790057679348813</v>
      </c>
      <c r="C703" s="2">
        <f t="shared" si="41"/>
        <v>1.8498020947297777</v>
      </c>
      <c r="D703" s="2">
        <f t="shared" si="42"/>
        <v>-0.26873804967806242</v>
      </c>
      <c r="E703" s="2">
        <f t="shared" si="43"/>
        <v>1.8395343764729588</v>
      </c>
    </row>
    <row r="704" spans="1:5" x14ac:dyDescent="0.35">
      <c r="A704" s="2">
        <v>0.34489999999999998</v>
      </c>
      <c r="B704" s="2">
        <f t="shared" si="40"/>
        <v>0.35213224582989394</v>
      </c>
      <c r="C704" s="2">
        <f t="shared" si="41"/>
        <v>1.2186640809650027</v>
      </c>
      <c r="D704" s="2">
        <f t="shared" si="42"/>
        <v>0.33212418448322473</v>
      </c>
      <c r="E704" s="2">
        <f t="shared" si="43"/>
        <v>1.238672142311672</v>
      </c>
    </row>
    <row r="705" spans="1:5" x14ac:dyDescent="0.35">
      <c r="A705" s="2">
        <v>0.57789999999999997</v>
      </c>
      <c r="B705" s="2">
        <f t="shared" si="40"/>
        <v>0.61615314905616059</v>
      </c>
      <c r="C705" s="2">
        <f t="shared" si="41"/>
        <v>0.95464317773873597</v>
      </c>
      <c r="D705" s="2">
        <f t="shared" si="42"/>
        <v>0.52401097556247445</v>
      </c>
      <c r="E705" s="2">
        <f t="shared" si="43"/>
        <v>1.0467853512324221</v>
      </c>
    </row>
    <row r="706" spans="1:5" x14ac:dyDescent="0.35">
      <c r="A706" s="2">
        <v>-0.23100000000000001</v>
      </c>
      <c r="B706" s="2">
        <f t="shared" si="40"/>
        <v>-0.23310535575562344</v>
      </c>
      <c r="C706" s="2">
        <f t="shared" si="41"/>
        <v>1.8039016825505201</v>
      </c>
      <c r="D706" s="2">
        <f t="shared" si="42"/>
        <v>-0.22701793809638932</v>
      </c>
      <c r="E706" s="2">
        <f t="shared" si="43"/>
        <v>1.7978142648912858</v>
      </c>
    </row>
    <row r="707" spans="1:5" x14ac:dyDescent="0.35">
      <c r="A707" s="2">
        <v>-0.92689999999999995</v>
      </c>
      <c r="B707" s="2">
        <f t="shared" ref="B707:B770" si="44">ASIN(A707)</f>
        <v>-1.1860668600704638</v>
      </c>
      <c r="C707" s="2">
        <f t="shared" ref="C707:C770" si="45">ACOS(A707)</f>
        <v>2.7568631868653606</v>
      </c>
      <c r="D707" s="2">
        <f t="shared" ref="D707:D770" si="46">ATAN(A707)</f>
        <v>-0.74747976486743817</v>
      </c>
      <c r="E707" s="2">
        <f t="shared" ref="E707:E770" si="47">_xlfn.ACOT(A707)</f>
        <v>2.3182760916623346</v>
      </c>
    </row>
    <row r="708" spans="1:5" x14ac:dyDescent="0.35">
      <c r="A708" s="2">
        <v>0.96909999999999996</v>
      </c>
      <c r="B708" s="2">
        <f t="shared" si="44"/>
        <v>1.3215556421508046</v>
      </c>
      <c r="C708" s="2">
        <f t="shared" si="45"/>
        <v>0.24924068464409199</v>
      </c>
      <c r="D708" s="2">
        <f t="shared" si="46"/>
        <v>0.76970700298433203</v>
      </c>
      <c r="E708" s="2">
        <f t="shared" si="47"/>
        <v>0.80108932381056464</v>
      </c>
    </row>
    <row r="709" spans="1:5" x14ac:dyDescent="0.35">
      <c r="A709" s="2">
        <v>2.1299999999999999E-2</v>
      </c>
      <c r="B709" s="2">
        <f t="shared" si="44"/>
        <v>2.1301610928409626E-2</v>
      </c>
      <c r="C709" s="2">
        <f t="shared" si="45"/>
        <v>1.5494947158664869</v>
      </c>
      <c r="D709" s="2">
        <f t="shared" si="46"/>
        <v>2.1296779677571407E-2</v>
      </c>
      <c r="E709" s="2">
        <f t="shared" si="47"/>
        <v>1.5494995471173252</v>
      </c>
    </row>
    <row r="710" spans="1:5" x14ac:dyDescent="0.35">
      <c r="A710" s="2">
        <v>-0.26340000000000002</v>
      </c>
      <c r="B710" s="2">
        <f t="shared" si="44"/>
        <v>-0.26654497628425877</v>
      </c>
      <c r="C710" s="2">
        <f t="shared" si="45"/>
        <v>1.8373413030791554</v>
      </c>
      <c r="D710" s="2">
        <f t="shared" si="46"/>
        <v>-0.2575501263468527</v>
      </c>
      <c r="E710" s="2">
        <f t="shared" si="47"/>
        <v>1.8283464531417493</v>
      </c>
    </row>
    <row r="711" spans="1:5" x14ac:dyDescent="0.35">
      <c r="A711" s="2">
        <v>-0.55830000000000002</v>
      </c>
      <c r="B711" s="2">
        <f t="shared" si="44"/>
        <v>-0.5923353002108247</v>
      </c>
      <c r="C711" s="2">
        <f t="shared" si="45"/>
        <v>2.163131627005721</v>
      </c>
      <c r="D711" s="2">
        <f t="shared" si="46"/>
        <v>-0.50919323058265442</v>
      </c>
      <c r="E711" s="2">
        <f t="shared" si="47"/>
        <v>2.0799895573775506</v>
      </c>
    </row>
    <row r="712" spans="1:5" x14ac:dyDescent="0.35">
      <c r="A712" s="2">
        <v>-0.2979</v>
      </c>
      <c r="B712" s="2">
        <f t="shared" si="44"/>
        <v>-0.30249201557833222</v>
      </c>
      <c r="C712" s="2">
        <f t="shared" si="45"/>
        <v>1.8732883423732287</v>
      </c>
      <c r="D712" s="2">
        <f t="shared" si="46"/>
        <v>-0.28952907717453252</v>
      </c>
      <c r="E712" s="2">
        <f t="shared" si="47"/>
        <v>1.860325403969429</v>
      </c>
    </row>
    <row r="713" spans="1:5" x14ac:dyDescent="0.35">
      <c r="A713" s="2">
        <v>0.6714</v>
      </c>
      <c r="B713" s="2">
        <f t="shared" si="44"/>
        <v>0.73609627092213914</v>
      </c>
      <c r="C713" s="2">
        <f t="shared" si="45"/>
        <v>0.83470005587275742</v>
      </c>
      <c r="D713" s="2">
        <f t="shared" si="46"/>
        <v>0.5912723717602596</v>
      </c>
      <c r="E713" s="2">
        <f t="shared" si="47"/>
        <v>0.97952395503463707</v>
      </c>
    </row>
    <row r="714" spans="1:5" x14ac:dyDescent="0.35">
      <c r="A714" s="2">
        <v>-0.42270000000000002</v>
      </c>
      <c r="B714" s="2">
        <f t="shared" si="44"/>
        <v>-0.43642250308568337</v>
      </c>
      <c r="C714" s="2">
        <f t="shared" si="45"/>
        <v>2.0072188298805798</v>
      </c>
      <c r="D714" s="2">
        <f t="shared" si="46"/>
        <v>-0.39992091492667681</v>
      </c>
      <c r="E714" s="2">
        <f t="shared" si="47"/>
        <v>1.9707172417215733</v>
      </c>
    </row>
    <row r="715" spans="1:5" x14ac:dyDescent="0.35">
      <c r="A715" s="2">
        <v>-7.7299999999999994E-2</v>
      </c>
      <c r="B715" s="2">
        <f t="shared" si="44"/>
        <v>-7.7377189386526976E-2</v>
      </c>
      <c r="C715" s="2">
        <f t="shared" si="45"/>
        <v>1.6481735161814235</v>
      </c>
      <c r="D715" s="2">
        <f t="shared" si="46"/>
        <v>-7.7146586334560965E-2</v>
      </c>
      <c r="E715" s="2">
        <f t="shared" si="47"/>
        <v>1.6479429131294574</v>
      </c>
    </row>
    <row r="716" spans="1:5" x14ac:dyDescent="0.35">
      <c r="A716" s="2">
        <v>-0.34110000000000001</v>
      </c>
      <c r="B716" s="2">
        <f t="shared" si="44"/>
        <v>-0.34808682859755335</v>
      </c>
      <c r="C716" s="2">
        <f t="shared" si="45"/>
        <v>1.9188831553924499</v>
      </c>
      <c r="D716" s="2">
        <f t="shared" si="46"/>
        <v>-0.32872419250778145</v>
      </c>
      <c r="E716" s="2">
        <f t="shared" si="47"/>
        <v>1.8995205193026781</v>
      </c>
    </row>
    <row r="717" spans="1:5" x14ac:dyDescent="0.35">
      <c r="A717" s="2">
        <v>0.66069999999999995</v>
      </c>
      <c r="B717" s="2">
        <f t="shared" si="44"/>
        <v>0.72175090369181871</v>
      </c>
      <c r="C717" s="2">
        <f t="shared" si="45"/>
        <v>0.84904542310307785</v>
      </c>
      <c r="D717" s="2">
        <f t="shared" si="46"/>
        <v>0.58386045109067042</v>
      </c>
      <c r="E717" s="2">
        <f t="shared" si="47"/>
        <v>0.98693587570422625</v>
      </c>
    </row>
    <row r="718" spans="1:5" x14ac:dyDescent="0.35">
      <c r="A718" s="2">
        <v>-0.35489999999999999</v>
      </c>
      <c r="B718" s="2">
        <f t="shared" si="44"/>
        <v>-0.36280710227572466</v>
      </c>
      <c r="C718" s="2">
        <f t="shared" si="45"/>
        <v>1.9336034290706212</v>
      </c>
      <c r="D718" s="2">
        <f t="shared" si="46"/>
        <v>-0.34103338867402649</v>
      </c>
      <c r="E718" s="2">
        <f t="shared" si="47"/>
        <v>1.911829715468923</v>
      </c>
    </row>
    <row r="719" spans="1:5" x14ac:dyDescent="0.35">
      <c r="A719" s="2">
        <v>-0.37830000000000003</v>
      </c>
      <c r="B719" s="2">
        <f t="shared" si="44"/>
        <v>-0.38795912404779198</v>
      </c>
      <c r="C719" s="2">
        <f t="shared" si="45"/>
        <v>1.9587554508426885</v>
      </c>
      <c r="D719" s="2">
        <f t="shared" si="46"/>
        <v>-0.36166067744099711</v>
      </c>
      <c r="E719" s="2">
        <f t="shared" si="47"/>
        <v>1.9324570042358937</v>
      </c>
    </row>
    <row r="720" spans="1:5" x14ac:dyDescent="0.35">
      <c r="A720" s="2">
        <v>0.56989999999999996</v>
      </c>
      <c r="B720" s="2">
        <f t="shared" si="44"/>
        <v>0.60638415324145356</v>
      </c>
      <c r="C720" s="2">
        <f t="shared" si="45"/>
        <v>0.964412173553443</v>
      </c>
      <c r="D720" s="2">
        <f t="shared" si="46"/>
        <v>0.5179930478150071</v>
      </c>
      <c r="E720" s="2">
        <f t="shared" si="47"/>
        <v>1.0528032789798896</v>
      </c>
    </row>
    <row r="721" spans="1:5" x14ac:dyDescent="0.35">
      <c r="A721" s="2">
        <v>-0.90900000000000003</v>
      </c>
      <c r="B721" s="2">
        <f t="shared" si="44"/>
        <v>-1.1408784946834201</v>
      </c>
      <c r="C721" s="2">
        <f t="shared" si="45"/>
        <v>2.7116748214783168</v>
      </c>
      <c r="D721" s="2">
        <f t="shared" si="46"/>
        <v>-0.73776528411254183</v>
      </c>
      <c r="E721" s="2">
        <f t="shared" si="47"/>
        <v>2.3085616109074385</v>
      </c>
    </row>
    <row r="722" spans="1:5" x14ac:dyDescent="0.35">
      <c r="A722" s="2">
        <v>0.42180000000000001</v>
      </c>
      <c r="B722" s="2">
        <f t="shared" si="44"/>
        <v>0.43542965091283831</v>
      </c>
      <c r="C722" s="2">
        <f t="shared" si="45"/>
        <v>1.1353666758820582</v>
      </c>
      <c r="D722" s="2">
        <f t="shared" si="46"/>
        <v>0.39915709947137062</v>
      </c>
      <c r="E722" s="2">
        <f t="shared" si="47"/>
        <v>1.1716392273235259</v>
      </c>
    </row>
    <row r="723" spans="1:5" x14ac:dyDescent="0.35">
      <c r="A723" s="2">
        <v>-0.24129999999999999</v>
      </c>
      <c r="B723" s="2">
        <f t="shared" si="44"/>
        <v>-0.24370521235764225</v>
      </c>
      <c r="C723" s="2">
        <f t="shared" si="45"/>
        <v>1.8145015391525388</v>
      </c>
      <c r="D723" s="2">
        <f t="shared" si="46"/>
        <v>-0.23677381577108603</v>
      </c>
      <c r="E723" s="2">
        <f t="shared" si="47"/>
        <v>1.8075701425659825</v>
      </c>
    </row>
    <row r="724" spans="1:5" x14ac:dyDescent="0.35">
      <c r="A724" s="2">
        <v>-0.88229999999999997</v>
      </c>
      <c r="B724" s="2">
        <f t="shared" si="44"/>
        <v>-1.0807265124036631</v>
      </c>
      <c r="C724" s="2">
        <f t="shared" si="45"/>
        <v>2.6515228391985595</v>
      </c>
      <c r="D724" s="2">
        <f t="shared" si="46"/>
        <v>-0.72294958608270832</v>
      </c>
      <c r="E724" s="2">
        <f t="shared" si="47"/>
        <v>2.293745912877605</v>
      </c>
    </row>
    <row r="725" spans="1:5" x14ac:dyDescent="0.35">
      <c r="A725" s="2">
        <v>0.39100000000000001</v>
      </c>
      <c r="B725" s="2">
        <f t="shared" si="44"/>
        <v>0.40171783742849732</v>
      </c>
      <c r="C725" s="2">
        <f t="shared" si="45"/>
        <v>1.1690784893663992</v>
      </c>
      <c r="D725" s="2">
        <f t="shared" si="46"/>
        <v>0.37272376011834513</v>
      </c>
      <c r="E725" s="2">
        <f t="shared" si="47"/>
        <v>1.1980725666765515</v>
      </c>
    </row>
    <row r="726" spans="1:5" x14ac:dyDescent="0.35">
      <c r="A726" s="2">
        <v>-0.8609</v>
      </c>
      <c r="B726" s="2">
        <f t="shared" si="44"/>
        <v>-1.037035991425602</v>
      </c>
      <c r="C726" s="2">
        <f t="shared" si="45"/>
        <v>2.6078323182204985</v>
      </c>
      <c r="D726" s="2">
        <f t="shared" si="46"/>
        <v>-0.71078813766662052</v>
      </c>
      <c r="E726" s="2">
        <f t="shared" si="47"/>
        <v>2.2815844644615169</v>
      </c>
    </row>
    <row r="727" spans="1:5" x14ac:dyDescent="0.35">
      <c r="A727" s="2">
        <v>-0.53129999999999999</v>
      </c>
      <c r="B727" s="2">
        <f t="shared" si="44"/>
        <v>-0.56013432420775489</v>
      </c>
      <c r="C727" s="2">
        <f t="shared" si="45"/>
        <v>2.1309306510026516</v>
      </c>
      <c r="D727" s="2">
        <f t="shared" si="46"/>
        <v>-0.48837294491728978</v>
      </c>
      <c r="E727" s="2">
        <f t="shared" si="47"/>
        <v>2.0591692717121863</v>
      </c>
    </row>
    <row r="728" spans="1:5" x14ac:dyDescent="0.35">
      <c r="A728" s="2">
        <v>-7.6700000000000004E-2</v>
      </c>
      <c r="B728" s="2">
        <f t="shared" si="44"/>
        <v>-7.677540272856663E-2</v>
      </c>
      <c r="C728" s="2">
        <f t="shared" si="45"/>
        <v>1.6475717295234631</v>
      </c>
      <c r="D728" s="2">
        <f t="shared" si="46"/>
        <v>-7.655012278442179E-2</v>
      </c>
      <c r="E728" s="2">
        <f t="shared" si="47"/>
        <v>1.6473464495793182</v>
      </c>
    </row>
    <row r="729" spans="1:5" x14ac:dyDescent="0.35">
      <c r="A729" s="2">
        <v>0.4052</v>
      </c>
      <c r="B729" s="2">
        <f t="shared" si="44"/>
        <v>0.41719758381008926</v>
      </c>
      <c r="C729" s="2">
        <f t="shared" si="45"/>
        <v>1.1535987429848074</v>
      </c>
      <c r="D729" s="2">
        <f t="shared" si="46"/>
        <v>0.38498108220448007</v>
      </c>
      <c r="E729" s="2">
        <f t="shared" si="47"/>
        <v>1.1858152445904167</v>
      </c>
    </row>
    <row r="730" spans="1:5" x14ac:dyDescent="0.35">
      <c r="A730" s="2">
        <v>-0.54579999999999995</v>
      </c>
      <c r="B730" s="2">
        <f t="shared" si="44"/>
        <v>-0.57734356841180678</v>
      </c>
      <c r="C730" s="2">
        <f t="shared" si="45"/>
        <v>2.1481398952067035</v>
      </c>
      <c r="D730" s="2">
        <f t="shared" si="46"/>
        <v>-0.4996129250532238</v>
      </c>
      <c r="E730" s="2">
        <f t="shared" si="47"/>
        <v>2.0704092518481203</v>
      </c>
    </row>
    <row r="731" spans="1:5" x14ac:dyDescent="0.35">
      <c r="A731" s="2">
        <v>-4.1399999999999999E-2</v>
      </c>
      <c r="B731" s="2">
        <f t="shared" si="44"/>
        <v>-4.1411835454747511E-2</v>
      </c>
      <c r="C731" s="2">
        <f t="shared" si="45"/>
        <v>1.612208162249644</v>
      </c>
      <c r="D731" s="2">
        <f t="shared" si="46"/>
        <v>-4.1376371646076576E-2</v>
      </c>
      <c r="E731" s="2">
        <f t="shared" si="47"/>
        <v>1.612172698440973</v>
      </c>
    </row>
    <row r="732" spans="1:5" x14ac:dyDescent="0.35">
      <c r="A732" s="2">
        <v>0.1439</v>
      </c>
      <c r="B732" s="2">
        <f t="shared" si="44"/>
        <v>0.14440131347624036</v>
      </c>
      <c r="C732" s="2">
        <f t="shared" si="45"/>
        <v>1.4263950133186563</v>
      </c>
      <c r="D732" s="2">
        <f t="shared" si="46"/>
        <v>0.14291890505828084</v>
      </c>
      <c r="E732" s="2">
        <f t="shared" si="47"/>
        <v>1.4278774217366157</v>
      </c>
    </row>
    <row r="733" spans="1:5" x14ac:dyDescent="0.35">
      <c r="A733" s="2">
        <v>-0.71789999999999998</v>
      </c>
      <c r="B733" s="2">
        <f t="shared" si="44"/>
        <v>-0.80078099999339414</v>
      </c>
      <c r="C733" s="2">
        <f t="shared" si="45"/>
        <v>2.3715773267882909</v>
      </c>
      <c r="D733" s="2">
        <f t="shared" si="46"/>
        <v>-0.62263864050966544</v>
      </c>
      <c r="E733" s="2">
        <f t="shared" si="47"/>
        <v>2.1934349673045617</v>
      </c>
    </row>
    <row r="734" spans="1:5" x14ac:dyDescent="0.35">
      <c r="A734" s="2">
        <v>0.39879999999999999</v>
      </c>
      <c r="B734" s="2">
        <f t="shared" si="44"/>
        <v>0.41020791222666431</v>
      </c>
      <c r="C734" s="2">
        <f t="shared" si="45"/>
        <v>1.1605884145682324</v>
      </c>
      <c r="D734" s="2">
        <f t="shared" si="46"/>
        <v>0.37947146648418772</v>
      </c>
      <c r="E734" s="2">
        <f t="shared" si="47"/>
        <v>1.1913248603107089</v>
      </c>
    </row>
    <row r="735" spans="1:5" x14ac:dyDescent="0.35">
      <c r="A735" s="2">
        <v>-0.83360000000000001</v>
      </c>
      <c r="B735" s="2">
        <f t="shared" si="44"/>
        <v>-0.98559337706029293</v>
      </c>
      <c r="C735" s="2">
        <f t="shared" si="45"/>
        <v>2.5563897038551895</v>
      </c>
      <c r="D735" s="2">
        <f t="shared" si="46"/>
        <v>-0.69489563260767828</v>
      </c>
      <c r="E735" s="2">
        <f t="shared" si="47"/>
        <v>2.2656919594025746</v>
      </c>
    </row>
    <row r="736" spans="1:5" x14ac:dyDescent="0.35">
      <c r="A736" s="2">
        <v>0.25480000000000003</v>
      </c>
      <c r="B736" s="2">
        <f t="shared" si="44"/>
        <v>0.25764087100525113</v>
      </c>
      <c r="C736" s="2">
        <f t="shared" si="45"/>
        <v>1.3131554557896454</v>
      </c>
      <c r="D736" s="2">
        <f t="shared" si="46"/>
        <v>0.24949118302854548</v>
      </c>
      <c r="E736" s="2">
        <f t="shared" si="47"/>
        <v>1.3213051437663512</v>
      </c>
    </row>
    <row r="737" spans="1:5" x14ac:dyDescent="0.35">
      <c r="A737" s="2">
        <v>0.97360000000000002</v>
      </c>
      <c r="B737" s="2">
        <f t="shared" si="44"/>
        <v>1.3405052728152536</v>
      </c>
      <c r="C737" s="2">
        <f t="shared" si="45"/>
        <v>0.230291053979643</v>
      </c>
      <c r="D737" s="2">
        <f t="shared" si="46"/>
        <v>0.77202239041317833</v>
      </c>
      <c r="E737" s="2">
        <f t="shared" si="47"/>
        <v>0.79877393638171823</v>
      </c>
    </row>
    <row r="738" spans="1:5" x14ac:dyDescent="0.35">
      <c r="A738" s="2">
        <v>-0.56369999999999998</v>
      </c>
      <c r="B738" s="2">
        <f t="shared" si="44"/>
        <v>-0.59885851800964118</v>
      </c>
      <c r="C738" s="2">
        <f t="shared" si="45"/>
        <v>2.1696548448045379</v>
      </c>
      <c r="D738" s="2">
        <f t="shared" si="46"/>
        <v>-0.51330056558078452</v>
      </c>
      <c r="E738" s="2">
        <f t="shared" si="47"/>
        <v>2.0840968923756811</v>
      </c>
    </row>
    <row r="739" spans="1:5" x14ac:dyDescent="0.35">
      <c r="A739" s="2">
        <v>-3.6799999999999999E-2</v>
      </c>
      <c r="B739" s="2">
        <f t="shared" si="44"/>
        <v>-3.680831107116344E-2</v>
      </c>
      <c r="C739" s="2">
        <f t="shared" si="45"/>
        <v>1.60760463786606</v>
      </c>
      <c r="D739" s="2">
        <f t="shared" si="46"/>
        <v>-3.6783401474279866E-2</v>
      </c>
      <c r="E739" s="2">
        <f t="shared" si="47"/>
        <v>1.6075797282691764</v>
      </c>
    </row>
    <row r="740" spans="1:5" x14ac:dyDescent="0.35">
      <c r="A740" s="2">
        <v>0.30769999999999997</v>
      </c>
      <c r="B740" s="2">
        <f t="shared" si="44"/>
        <v>0.31277480647294759</v>
      </c>
      <c r="C740" s="2">
        <f t="shared" si="45"/>
        <v>1.2580215203219489</v>
      </c>
      <c r="D740" s="2">
        <f t="shared" si="46"/>
        <v>0.2985059585980126</v>
      </c>
      <c r="E740" s="2">
        <f t="shared" si="47"/>
        <v>1.272290368196884</v>
      </c>
    </row>
    <row r="741" spans="1:5" x14ac:dyDescent="0.35">
      <c r="A741" s="2">
        <v>0.8538</v>
      </c>
      <c r="B741" s="2">
        <f t="shared" si="44"/>
        <v>1.0232414365607438</v>
      </c>
      <c r="C741" s="2">
        <f t="shared" si="45"/>
        <v>0.54755489023415271</v>
      </c>
      <c r="D741" s="2">
        <f t="shared" si="46"/>
        <v>0.70669602738731296</v>
      </c>
      <c r="E741" s="2">
        <f t="shared" si="47"/>
        <v>0.86410029940758359</v>
      </c>
    </row>
    <row r="742" spans="1:5" x14ac:dyDescent="0.35">
      <c r="A742" s="2">
        <v>0.84689999999999999</v>
      </c>
      <c r="B742" s="2">
        <f t="shared" si="44"/>
        <v>1.0101281582448975</v>
      </c>
      <c r="C742" s="2">
        <f t="shared" si="45"/>
        <v>0.56066816854999901</v>
      </c>
      <c r="D742" s="2">
        <f t="shared" si="46"/>
        <v>0.70269159914011792</v>
      </c>
      <c r="E742" s="2">
        <f t="shared" si="47"/>
        <v>0.86810472765477864</v>
      </c>
    </row>
    <row r="743" spans="1:5" x14ac:dyDescent="0.35">
      <c r="A743" s="2">
        <v>-0.31840000000000002</v>
      </c>
      <c r="B743" s="2">
        <f t="shared" si="44"/>
        <v>-0.32404116654923926</v>
      </c>
      <c r="C743" s="2">
        <f t="shared" si="45"/>
        <v>1.8948374933441359</v>
      </c>
      <c r="D743" s="2">
        <f t="shared" si="46"/>
        <v>-0.30825089235975689</v>
      </c>
      <c r="E743" s="2">
        <f t="shared" si="47"/>
        <v>1.8790472191546534</v>
      </c>
    </row>
    <row r="744" spans="1:5" x14ac:dyDescent="0.35">
      <c r="A744" s="2">
        <v>-0.56989999999999996</v>
      </c>
      <c r="B744" s="2">
        <f t="shared" si="44"/>
        <v>-0.60638415324145356</v>
      </c>
      <c r="C744" s="2">
        <f t="shared" si="45"/>
        <v>2.1771804800363501</v>
      </c>
      <c r="D744" s="2">
        <f t="shared" si="46"/>
        <v>-0.5179930478150071</v>
      </c>
      <c r="E744" s="2">
        <f t="shared" si="47"/>
        <v>2.0887893746099033</v>
      </c>
    </row>
    <row r="745" spans="1:5" x14ac:dyDescent="0.35">
      <c r="A745" s="2">
        <v>-0.53100000000000003</v>
      </c>
      <c r="B745" s="2">
        <f t="shared" si="44"/>
        <v>-0.5597802490721554</v>
      </c>
      <c r="C745" s="2">
        <f t="shared" si="45"/>
        <v>2.1305765758670518</v>
      </c>
      <c r="D745" s="2">
        <f t="shared" si="46"/>
        <v>-0.48813895751803799</v>
      </c>
      <c r="E745" s="2">
        <f t="shared" si="47"/>
        <v>2.0589352843129345</v>
      </c>
    </row>
    <row r="746" spans="1:5" x14ac:dyDescent="0.35">
      <c r="A746" s="2">
        <v>-0.3649</v>
      </c>
      <c r="B746" s="2">
        <f t="shared" si="44"/>
        <v>-0.37352539481835595</v>
      </c>
      <c r="C746" s="2">
        <f t="shared" si="45"/>
        <v>1.9443217216132525</v>
      </c>
      <c r="D746" s="2">
        <f t="shared" si="46"/>
        <v>-0.34988660875850885</v>
      </c>
      <c r="E746" s="2">
        <f t="shared" si="47"/>
        <v>1.9206829355534054</v>
      </c>
    </row>
    <row r="747" spans="1:5" x14ac:dyDescent="0.35">
      <c r="A747" s="2">
        <v>-5.62E-2</v>
      </c>
      <c r="B747" s="2">
        <f t="shared" si="44"/>
        <v>-5.6229626181645502E-2</v>
      </c>
      <c r="C747" s="2">
        <f t="shared" si="45"/>
        <v>1.6270259529765421</v>
      </c>
      <c r="D747" s="2">
        <f t="shared" si="46"/>
        <v>-5.6140943765677916E-2</v>
      </c>
      <c r="E747" s="2">
        <f t="shared" si="47"/>
        <v>1.6269372705605745</v>
      </c>
    </row>
    <row r="748" spans="1:5" x14ac:dyDescent="0.35">
      <c r="A748" s="2">
        <v>0.78420000000000001</v>
      </c>
      <c r="B748" s="2">
        <f t="shared" si="44"/>
        <v>0.90140580870413478</v>
      </c>
      <c r="C748" s="2">
        <f t="shared" si="45"/>
        <v>0.66939051809076178</v>
      </c>
      <c r="D748" s="2">
        <f t="shared" si="46"/>
        <v>0.66503227077419491</v>
      </c>
      <c r="E748" s="2">
        <f t="shared" si="47"/>
        <v>0.90576405602070176</v>
      </c>
    </row>
    <row r="749" spans="1:5" x14ac:dyDescent="0.35">
      <c r="A749" s="2">
        <v>-0.3664</v>
      </c>
      <c r="B749" s="2">
        <f t="shared" si="44"/>
        <v>-0.3751369944193404</v>
      </c>
      <c r="C749" s="2">
        <f t="shared" si="45"/>
        <v>1.9459333212142369</v>
      </c>
      <c r="D749" s="2">
        <f t="shared" si="46"/>
        <v>-0.35120971008292112</v>
      </c>
      <c r="E749" s="2">
        <f t="shared" si="47"/>
        <v>1.9220060368778176</v>
      </c>
    </row>
    <row r="750" spans="1:5" x14ac:dyDescent="0.35">
      <c r="A750" s="2">
        <v>-0.97660000000000002</v>
      </c>
      <c r="B750" s="2">
        <f t="shared" si="44"/>
        <v>-1.3540391641380394</v>
      </c>
      <c r="C750" s="2">
        <f t="shared" si="45"/>
        <v>2.9248354909329359</v>
      </c>
      <c r="D750" s="2">
        <f t="shared" si="46"/>
        <v>-0.77356020583429863</v>
      </c>
      <c r="E750" s="2">
        <f t="shared" si="47"/>
        <v>2.3443565326291953</v>
      </c>
    </row>
    <row r="751" spans="1:5" x14ac:dyDescent="0.35">
      <c r="A751" s="2">
        <v>-0.20369999999999999</v>
      </c>
      <c r="B751" s="2">
        <f t="shared" si="44"/>
        <v>-0.20513568303870161</v>
      </c>
      <c r="C751" s="2">
        <f t="shared" si="45"/>
        <v>1.7759320098335982</v>
      </c>
      <c r="D751" s="2">
        <f t="shared" si="46"/>
        <v>-0.20095070754459241</v>
      </c>
      <c r="E751" s="2">
        <f t="shared" si="47"/>
        <v>1.771747034339489</v>
      </c>
    </row>
    <row r="752" spans="1:5" x14ac:dyDescent="0.35">
      <c r="A752" s="2">
        <v>-0.33429999999999999</v>
      </c>
      <c r="B752" s="2">
        <f t="shared" si="44"/>
        <v>-0.34086240037052828</v>
      </c>
      <c r="C752" s="2">
        <f t="shared" si="45"/>
        <v>1.9116587271654248</v>
      </c>
      <c r="D752" s="2">
        <f t="shared" si="46"/>
        <v>-0.32262030195047792</v>
      </c>
      <c r="E752" s="2">
        <f t="shared" si="47"/>
        <v>1.8934166287453744</v>
      </c>
    </row>
    <row r="753" spans="1:5" x14ac:dyDescent="0.35">
      <c r="A753" s="2">
        <v>0.60499999999999998</v>
      </c>
      <c r="B753" s="2">
        <f t="shared" si="44"/>
        <v>0.64976586742437281</v>
      </c>
      <c r="C753" s="2">
        <f t="shared" si="45"/>
        <v>0.92103045937052375</v>
      </c>
      <c r="D753" s="2">
        <f t="shared" si="46"/>
        <v>0.54408786239226092</v>
      </c>
      <c r="E753" s="2">
        <f t="shared" si="47"/>
        <v>1.0267084644026356</v>
      </c>
    </row>
    <row r="754" spans="1:5" x14ac:dyDescent="0.35">
      <c r="A754" s="2">
        <v>0.94750000000000001</v>
      </c>
      <c r="B754" s="2">
        <f t="shared" si="44"/>
        <v>1.2453246172890498</v>
      </c>
      <c r="C754" s="2">
        <f t="shared" si="45"/>
        <v>0.32547170950584681</v>
      </c>
      <c r="D754" s="2">
        <f t="shared" si="46"/>
        <v>0.75844705272068125</v>
      </c>
      <c r="E754" s="2">
        <f t="shared" si="47"/>
        <v>0.81234927407421542</v>
      </c>
    </row>
    <row r="755" spans="1:5" x14ac:dyDescent="0.35">
      <c r="A755" s="2">
        <v>0.89459999999999995</v>
      </c>
      <c r="B755" s="2">
        <f t="shared" si="44"/>
        <v>1.1075352799052935</v>
      </c>
      <c r="C755" s="2">
        <f t="shared" si="45"/>
        <v>0.46326104688960301</v>
      </c>
      <c r="D755" s="2">
        <f t="shared" si="46"/>
        <v>0.72982365298352636</v>
      </c>
      <c r="E755" s="2">
        <f t="shared" si="47"/>
        <v>0.8409726738113702</v>
      </c>
    </row>
    <row r="756" spans="1:5" x14ac:dyDescent="0.35">
      <c r="A756" s="2">
        <v>-5.0200000000000002E-2</v>
      </c>
      <c r="B756" s="2">
        <f t="shared" si="44"/>
        <v>-5.0221108280608918E-2</v>
      </c>
      <c r="C756" s="2">
        <f t="shared" si="45"/>
        <v>1.6210174350755056</v>
      </c>
      <c r="D756" s="2">
        <f t="shared" si="46"/>
        <v>-5.0157894976161341E-2</v>
      </c>
      <c r="E756" s="2">
        <f t="shared" si="47"/>
        <v>1.6209542217710577</v>
      </c>
    </row>
    <row r="757" spans="1:5" x14ac:dyDescent="0.35">
      <c r="A757" s="2">
        <v>-0.8266</v>
      </c>
      <c r="B757" s="2">
        <f t="shared" si="44"/>
        <v>-0.97303927213071006</v>
      </c>
      <c r="C757" s="2">
        <f t="shared" si="45"/>
        <v>2.5438355989256065</v>
      </c>
      <c r="D757" s="2">
        <f t="shared" si="46"/>
        <v>-0.69075132406638595</v>
      </c>
      <c r="E757" s="2">
        <f t="shared" si="47"/>
        <v>2.2615476508612824</v>
      </c>
    </row>
    <row r="758" spans="1:5" x14ac:dyDescent="0.35">
      <c r="A758" s="2">
        <v>0.50370000000000004</v>
      </c>
      <c r="B758" s="2">
        <f t="shared" si="44"/>
        <v>0.52787646298170732</v>
      </c>
      <c r="C758" s="2">
        <f t="shared" si="45"/>
        <v>1.0429198638131894</v>
      </c>
      <c r="D758" s="2">
        <f t="shared" si="46"/>
        <v>0.46660322606834453</v>
      </c>
      <c r="E758" s="2">
        <f t="shared" si="47"/>
        <v>1.104193100726552</v>
      </c>
    </row>
    <row r="759" spans="1:5" x14ac:dyDescent="0.35">
      <c r="A759" s="2">
        <v>0.98939999999999995</v>
      </c>
      <c r="B759" s="2">
        <f t="shared" si="44"/>
        <v>1.4250652060159259</v>
      </c>
      <c r="C759" s="2">
        <f t="shared" si="45"/>
        <v>0.14573112077897066</v>
      </c>
      <c r="D759" s="2">
        <f t="shared" si="46"/>
        <v>0.7800699741494902</v>
      </c>
      <c r="E759" s="2">
        <f t="shared" si="47"/>
        <v>0.79072635264540636</v>
      </c>
    </row>
    <row r="760" spans="1:5" x14ac:dyDescent="0.35">
      <c r="A760" s="2">
        <v>0.56830000000000003</v>
      </c>
      <c r="B760" s="2">
        <f t="shared" si="44"/>
        <v>0.60443831564035655</v>
      </c>
      <c r="C760" s="2">
        <f t="shared" si="45"/>
        <v>0.96635801115454001</v>
      </c>
      <c r="D760" s="2">
        <f t="shared" si="46"/>
        <v>0.51678447432876207</v>
      </c>
      <c r="E760" s="2">
        <f t="shared" si="47"/>
        <v>1.0540118524661346</v>
      </c>
    </row>
    <row r="761" spans="1:5" x14ac:dyDescent="0.35">
      <c r="A761" s="2">
        <v>0.29389999999999999</v>
      </c>
      <c r="B761" s="2">
        <f t="shared" si="44"/>
        <v>0.29830448990283737</v>
      </c>
      <c r="C761" s="2">
        <f t="shared" si="45"/>
        <v>1.2724918368920592</v>
      </c>
      <c r="D761" s="2">
        <f t="shared" si="46"/>
        <v>0.2858511114457622</v>
      </c>
      <c r="E761" s="2">
        <f t="shared" si="47"/>
        <v>1.2849452153491343</v>
      </c>
    </row>
    <row r="762" spans="1:5" x14ac:dyDescent="0.35">
      <c r="A762" s="2">
        <v>-7.8100000000000003E-2</v>
      </c>
      <c r="B762" s="2">
        <f t="shared" si="44"/>
        <v>-7.8179615314413739E-2</v>
      </c>
      <c r="C762" s="2">
        <f t="shared" si="45"/>
        <v>1.6489759421093102</v>
      </c>
      <c r="D762" s="2">
        <f t="shared" si="46"/>
        <v>-7.7941785445527753E-2</v>
      </c>
      <c r="E762" s="2">
        <f t="shared" si="47"/>
        <v>1.6487381122404243</v>
      </c>
    </row>
    <row r="763" spans="1:5" x14ac:dyDescent="0.35">
      <c r="A763" s="2">
        <v>-5.7799999999999997E-2</v>
      </c>
      <c r="B763" s="2">
        <f t="shared" si="44"/>
        <v>-5.7832231905622138E-2</v>
      </c>
      <c r="C763" s="2">
        <f t="shared" si="45"/>
        <v>1.6286285587005187</v>
      </c>
      <c r="D763" s="2">
        <f t="shared" si="46"/>
        <v>-5.773576186584993E-2</v>
      </c>
      <c r="E763" s="2">
        <f t="shared" si="47"/>
        <v>1.6285320886607464</v>
      </c>
    </row>
    <row r="764" spans="1:5" x14ac:dyDescent="0.35">
      <c r="A764" s="2">
        <v>0.46229999999999999</v>
      </c>
      <c r="B764" s="2">
        <f t="shared" si="44"/>
        <v>0.48058726843328287</v>
      </c>
      <c r="C764" s="2">
        <f t="shared" si="45"/>
        <v>1.0902090583616137</v>
      </c>
      <c r="D764" s="2">
        <f t="shared" si="46"/>
        <v>0.43303539850858036</v>
      </c>
      <c r="E764" s="2">
        <f t="shared" si="47"/>
        <v>1.1377609282863164</v>
      </c>
    </row>
    <row r="765" spans="1:5" x14ac:dyDescent="0.35">
      <c r="A765" s="2">
        <v>0.86950000000000005</v>
      </c>
      <c r="B765" s="2">
        <f t="shared" si="44"/>
        <v>1.0541891336648199</v>
      </c>
      <c r="C765" s="2">
        <f t="shared" si="45"/>
        <v>0.51660719313007664</v>
      </c>
      <c r="D765" s="2">
        <f t="shared" si="46"/>
        <v>0.71570645176347503</v>
      </c>
      <c r="E765" s="2">
        <f t="shared" si="47"/>
        <v>0.85508987503142153</v>
      </c>
    </row>
    <row r="766" spans="1:5" x14ac:dyDescent="0.35">
      <c r="A766" s="2">
        <v>0.45090000000000002</v>
      </c>
      <c r="B766" s="2">
        <f t="shared" si="44"/>
        <v>0.46777340176856608</v>
      </c>
      <c r="C766" s="2">
        <f t="shared" si="45"/>
        <v>1.1030229250263304</v>
      </c>
      <c r="D766" s="2">
        <f t="shared" si="46"/>
        <v>0.42360211475304299</v>
      </c>
      <c r="E766" s="2">
        <f t="shared" si="47"/>
        <v>1.1471942120418537</v>
      </c>
    </row>
    <row r="767" spans="1:5" x14ac:dyDescent="0.35">
      <c r="A767" s="2">
        <v>-0.42509999999999998</v>
      </c>
      <c r="B767" s="2">
        <f t="shared" si="44"/>
        <v>-0.4390723621105348</v>
      </c>
      <c r="C767" s="2">
        <f t="shared" si="45"/>
        <v>2.0098686889054314</v>
      </c>
      <c r="D767" s="2">
        <f t="shared" si="46"/>
        <v>-0.4019553452912577</v>
      </c>
      <c r="E767" s="2">
        <f t="shared" si="47"/>
        <v>1.9727516720861542</v>
      </c>
    </row>
    <row r="768" spans="1:5" x14ac:dyDescent="0.35">
      <c r="A768" s="2">
        <v>8.3000000000000001E-3</v>
      </c>
      <c r="B768" s="2">
        <f t="shared" si="44"/>
        <v>8.3000953007877354E-3</v>
      </c>
      <c r="C768" s="2">
        <f t="shared" si="45"/>
        <v>1.5624962314941089</v>
      </c>
      <c r="D768" s="2">
        <f t="shared" si="46"/>
        <v>8.2998094122110275E-3</v>
      </c>
      <c r="E768" s="2">
        <f t="shared" si="47"/>
        <v>1.5624965173826857</v>
      </c>
    </row>
    <row r="769" spans="1:5" x14ac:dyDescent="0.35">
      <c r="A769" s="2">
        <v>-9.9199999999999997E-2</v>
      </c>
      <c r="B769" s="2">
        <f t="shared" si="44"/>
        <v>-9.9363423306184542E-2</v>
      </c>
      <c r="C769" s="2">
        <f t="shared" si="45"/>
        <v>1.6701597501010812</v>
      </c>
      <c r="D769" s="2">
        <f t="shared" si="46"/>
        <v>-9.8876510705010939E-2</v>
      </c>
      <c r="E769" s="2">
        <f t="shared" si="47"/>
        <v>1.6696728374999075</v>
      </c>
    </row>
    <row r="770" spans="1:5" x14ac:dyDescent="0.35">
      <c r="A770" s="2">
        <v>0.4546</v>
      </c>
      <c r="B770" s="2">
        <f t="shared" si="44"/>
        <v>0.47192307548011159</v>
      </c>
      <c r="C770" s="2">
        <f t="shared" si="45"/>
        <v>1.098873251314785</v>
      </c>
      <c r="D770" s="2">
        <f t="shared" si="46"/>
        <v>0.42667269767743671</v>
      </c>
      <c r="E770" s="2">
        <f t="shared" si="47"/>
        <v>1.1441236291174599</v>
      </c>
    </row>
    <row r="771" spans="1:5" x14ac:dyDescent="0.35">
      <c r="A771" s="2">
        <v>0.91420000000000001</v>
      </c>
      <c r="B771" s="2">
        <f t="shared" ref="B771:B834" si="48">ASIN(A771)</f>
        <v>1.1535294793308883</v>
      </c>
      <c r="C771" s="2">
        <f t="shared" ref="C771:C834" si="49">ACOS(A771)</f>
        <v>0.41726684746400822</v>
      </c>
      <c r="D771" s="2">
        <f t="shared" ref="D771:D834" si="50">ATAN(A771)</f>
        <v>0.74060524253326976</v>
      </c>
      <c r="E771" s="2">
        <f t="shared" ref="E771:E834" si="51">_xlfn.ACOT(A771)</f>
        <v>0.8301910842616268</v>
      </c>
    </row>
    <row r="772" spans="1:5" x14ac:dyDescent="0.35">
      <c r="A772" s="2">
        <v>-0.91969999999999996</v>
      </c>
      <c r="B772" s="2">
        <f t="shared" si="48"/>
        <v>-1.1673157060851307</v>
      </c>
      <c r="C772" s="2">
        <f t="shared" si="49"/>
        <v>2.7381120328800272</v>
      </c>
      <c r="D772" s="2">
        <f t="shared" si="50"/>
        <v>-0.74359308167316451</v>
      </c>
      <c r="E772" s="2">
        <f t="shared" si="51"/>
        <v>2.314389408468061</v>
      </c>
    </row>
    <row r="773" spans="1:5" x14ac:dyDescent="0.35">
      <c r="A773" s="2">
        <v>-0.1171</v>
      </c>
      <c r="B773" s="2">
        <f t="shared" si="48"/>
        <v>-0.11736928551613075</v>
      </c>
      <c r="C773" s="2">
        <f t="shared" si="49"/>
        <v>1.6881656123110274</v>
      </c>
      <c r="D773" s="2">
        <f t="shared" si="50"/>
        <v>-0.11656911991951795</v>
      </c>
      <c r="E773" s="2">
        <f t="shared" si="51"/>
        <v>1.6873654467144144</v>
      </c>
    </row>
    <row r="774" spans="1:5" x14ac:dyDescent="0.35">
      <c r="A774" s="2">
        <v>-0.1157</v>
      </c>
      <c r="B774" s="2">
        <f t="shared" si="48"/>
        <v>-0.11595970364488091</v>
      </c>
      <c r="C774" s="2">
        <f t="shared" si="49"/>
        <v>1.6867560304397775</v>
      </c>
      <c r="D774" s="2">
        <f t="shared" si="50"/>
        <v>-0.11518783510575439</v>
      </c>
      <c r="E774" s="2">
        <f t="shared" si="51"/>
        <v>1.6859841619006508</v>
      </c>
    </row>
    <row r="775" spans="1:5" x14ac:dyDescent="0.35">
      <c r="A775" s="2">
        <v>0.99829999999999997</v>
      </c>
      <c r="B775" s="2">
        <f t="shared" si="48"/>
        <v>1.5124785441700122</v>
      </c>
      <c r="C775" s="2">
        <f t="shared" si="49"/>
        <v>5.8317782624884407E-2</v>
      </c>
      <c r="D775" s="2">
        <f t="shared" si="50"/>
        <v>0.78454744048803193</v>
      </c>
      <c r="E775" s="2">
        <f t="shared" si="51"/>
        <v>0.78624888630686462</v>
      </c>
    </row>
    <row r="776" spans="1:5" x14ac:dyDescent="0.35">
      <c r="A776" s="2">
        <v>-0.23100000000000001</v>
      </c>
      <c r="B776" s="2">
        <f t="shared" si="48"/>
        <v>-0.23310535575562344</v>
      </c>
      <c r="C776" s="2">
        <f t="shared" si="49"/>
        <v>1.8039016825505201</v>
      </c>
      <c r="D776" s="2">
        <f t="shared" si="50"/>
        <v>-0.22701793809638932</v>
      </c>
      <c r="E776" s="2">
        <f t="shared" si="51"/>
        <v>1.7978142648912858</v>
      </c>
    </row>
    <row r="777" spans="1:5" x14ac:dyDescent="0.35">
      <c r="A777" s="2">
        <v>0.87360000000000004</v>
      </c>
      <c r="B777" s="2">
        <f t="shared" si="48"/>
        <v>1.0625515030279236</v>
      </c>
      <c r="C777" s="2">
        <f t="shared" si="49"/>
        <v>0.508244823766973</v>
      </c>
      <c r="D777" s="2">
        <f t="shared" si="50"/>
        <v>0.71803652891986269</v>
      </c>
      <c r="E777" s="2">
        <f t="shared" si="51"/>
        <v>0.85275979787503398</v>
      </c>
    </row>
    <row r="778" spans="1:5" x14ac:dyDescent="0.35">
      <c r="A778" s="2">
        <v>9.4700000000000006E-2</v>
      </c>
      <c r="B778" s="2">
        <f t="shared" si="48"/>
        <v>9.4842120652077866E-2</v>
      </c>
      <c r="C778" s="2">
        <f t="shared" si="49"/>
        <v>1.4759542061428186</v>
      </c>
      <c r="D778" s="2">
        <f t="shared" si="50"/>
        <v>9.4418420882630749E-2</v>
      </c>
      <c r="E778" s="2">
        <f t="shared" si="51"/>
        <v>1.4763779059122659</v>
      </c>
    </row>
    <row r="779" spans="1:5" x14ac:dyDescent="0.35">
      <c r="A779" s="2">
        <v>-0.96399999999999997</v>
      </c>
      <c r="B779" s="2">
        <f t="shared" si="48"/>
        <v>-1.3016565939203439</v>
      </c>
      <c r="C779" s="2">
        <f t="shared" si="49"/>
        <v>2.8724529207152405</v>
      </c>
      <c r="D779" s="2">
        <f t="shared" si="50"/>
        <v>-0.76707027695515162</v>
      </c>
      <c r="E779" s="2">
        <f t="shared" si="51"/>
        <v>2.3378666037500482</v>
      </c>
    </row>
    <row r="780" spans="1:5" x14ac:dyDescent="0.35">
      <c r="A780" s="2">
        <v>-0.51319999999999999</v>
      </c>
      <c r="B780" s="2">
        <f t="shared" si="48"/>
        <v>-0.53890908658792658</v>
      </c>
      <c r="C780" s="2">
        <f t="shared" si="49"/>
        <v>2.109705413382823</v>
      </c>
      <c r="D780" s="2">
        <f t="shared" si="50"/>
        <v>-0.47415175870072718</v>
      </c>
      <c r="E780" s="2">
        <f t="shared" si="51"/>
        <v>2.0449480854956237</v>
      </c>
    </row>
    <row r="781" spans="1:5" x14ac:dyDescent="0.35">
      <c r="A781" s="2">
        <v>-0.64019999999999999</v>
      </c>
      <c r="B781" s="2">
        <f t="shared" si="48"/>
        <v>-0.69475858345443831</v>
      </c>
      <c r="C781" s="2">
        <f t="shared" si="49"/>
        <v>2.2655549102493349</v>
      </c>
      <c r="D781" s="2">
        <f t="shared" si="50"/>
        <v>-0.56945506243942945</v>
      </c>
      <c r="E781" s="2">
        <f t="shared" si="51"/>
        <v>2.1402513892343258</v>
      </c>
    </row>
    <row r="782" spans="1:5" x14ac:dyDescent="0.35">
      <c r="A782" s="2">
        <v>0.23599999999999999</v>
      </c>
      <c r="B782" s="2">
        <f t="shared" si="48"/>
        <v>0.23824750774393005</v>
      </c>
      <c r="C782" s="2">
        <f t="shared" si="49"/>
        <v>1.3325488190509664</v>
      </c>
      <c r="D782" s="2">
        <f t="shared" si="50"/>
        <v>0.23175941430975736</v>
      </c>
      <c r="E782" s="2">
        <f t="shared" si="51"/>
        <v>1.3390369124851393</v>
      </c>
    </row>
    <row r="783" spans="1:5" x14ac:dyDescent="0.35">
      <c r="A783" s="2">
        <v>-0.78890000000000005</v>
      </c>
      <c r="B783" s="2">
        <f t="shared" si="48"/>
        <v>-0.90901692470401518</v>
      </c>
      <c r="C783" s="2">
        <f t="shared" si="49"/>
        <v>2.4798132514989115</v>
      </c>
      <c r="D783" s="2">
        <f t="shared" si="50"/>
        <v>-0.66793590724267027</v>
      </c>
      <c r="E783" s="2">
        <f t="shared" si="51"/>
        <v>2.2387322340375668</v>
      </c>
    </row>
    <row r="784" spans="1:5" x14ac:dyDescent="0.35">
      <c r="A784" s="2">
        <v>-0.17499999999999999</v>
      </c>
      <c r="B784" s="2">
        <f t="shared" si="48"/>
        <v>-0.17590576816371625</v>
      </c>
      <c r="C784" s="2">
        <f t="shared" si="49"/>
        <v>1.7467020949586127</v>
      </c>
      <c r="D784" s="2">
        <f t="shared" si="50"/>
        <v>-0.17324566645236494</v>
      </c>
      <c r="E784" s="2">
        <f t="shared" si="51"/>
        <v>1.7440419932472615</v>
      </c>
    </row>
    <row r="785" spans="1:5" x14ac:dyDescent="0.35">
      <c r="A785" s="2">
        <v>-0.3896</v>
      </c>
      <c r="B785" s="2">
        <f t="shared" si="48"/>
        <v>-0.40019723478488473</v>
      </c>
      <c r="C785" s="2">
        <f t="shared" si="49"/>
        <v>1.9709935615797813</v>
      </c>
      <c r="D785" s="2">
        <f t="shared" si="50"/>
        <v>-0.37150883476063656</v>
      </c>
      <c r="E785" s="2">
        <f t="shared" si="51"/>
        <v>1.9423051615555331</v>
      </c>
    </row>
    <row r="786" spans="1:5" x14ac:dyDescent="0.35">
      <c r="A786" s="2">
        <v>-0.8095</v>
      </c>
      <c r="B786" s="2">
        <f t="shared" si="48"/>
        <v>-0.94329999965029754</v>
      </c>
      <c r="C786" s="2">
        <f t="shared" si="49"/>
        <v>2.5140963264451939</v>
      </c>
      <c r="D786" s="2">
        <f t="shared" si="50"/>
        <v>-0.68050684093808977</v>
      </c>
      <c r="E786" s="2">
        <f t="shared" si="51"/>
        <v>2.2513031677329862</v>
      </c>
    </row>
    <row r="787" spans="1:5" x14ac:dyDescent="0.35">
      <c r="A787" s="2">
        <v>-0.62260000000000004</v>
      </c>
      <c r="B787" s="2">
        <f t="shared" si="48"/>
        <v>-0.67206084223285867</v>
      </c>
      <c r="C787" s="2">
        <f t="shared" si="49"/>
        <v>2.2428571690277552</v>
      </c>
      <c r="D787" s="2">
        <f t="shared" si="50"/>
        <v>-0.55687161077267855</v>
      </c>
      <c r="E787" s="2">
        <f t="shared" si="51"/>
        <v>2.1276679375675753</v>
      </c>
    </row>
    <row r="788" spans="1:5" x14ac:dyDescent="0.35">
      <c r="A788" s="2">
        <v>-0.27150000000000002</v>
      </c>
      <c r="B788" s="2">
        <f t="shared" si="48"/>
        <v>-0.27495123087662321</v>
      </c>
      <c r="C788" s="2">
        <f t="shared" si="49"/>
        <v>1.8457475576715199</v>
      </c>
      <c r="D788" s="2">
        <f t="shared" si="50"/>
        <v>-0.26510938597225142</v>
      </c>
      <c r="E788" s="2">
        <f t="shared" si="51"/>
        <v>1.8359057127671479</v>
      </c>
    </row>
    <row r="789" spans="1:5" x14ac:dyDescent="0.35">
      <c r="A789" s="2">
        <v>-0.86</v>
      </c>
      <c r="B789" s="2">
        <f t="shared" si="48"/>
        <v>-1.0352696724805086</v>
      </c>
      <c r="C789" s="2">
        <f t="shared" si="49"/>
        <v>2.6060659992754052</v>
      </c>
      <c r="D789" s="2">
        <f t="shared" si="50"/>
        <v>-0.71027100748668626</v>
      </c>
      <c r="E789" s="2">
        <f t="shared" si="51"/>
        <v>2.2810673342815826</v>
      </c>
    </row>
    <row r="790" spans="1:5" x14ac:dyDescent="0.35">
      <c r="A790" s="2">
        <v>0.13100000000000001</v>
      </c>
      <c r="B790" s="2">
        <f t="shared" si="48"/>
        <v>0.13137760520103439</v>
      </c>
      <c r="C790" s="2">
        <f t="shared" si="49"/>
        <v>1.4394187215938621</v>
      </c>
      <c r="D790" s="2">
        <f t="shared" si="50"/>
        <v>0.13025825889582368</v>
      </c>
      <c r="E790" s="2">
        <f t="shared" si="51"/>
        <v>1.4405380678990729</v>
      </c>
    </row>
    <row r="791" spans="1:5" x14ac:dyDescent="0.35">
      <c r="A791" s="2">
        <v>-0.90990000000000004</v>
      </c>
      <c r="B791" s="2">
        <f t="shared" si="48"/>
        <v>-1.1430429341195116</v>
      </c>
      <c r="C791" s="2">
        <f t="shared" si="49"/>
        <v>2.7138392609144084</v>
      </c>
      <c r="D791" s="2">
        <f t="shared" si="50"/>
        <v>-0.73825786819142858</v>
      </c>
      <c r="E791" s="2">
        <f t="shared" si="51"/>
        <v>2.309054194986325</v>
      </c>
    </row>
    <row r="792" spans="1:5" x14ac:dyDescent="0.35">
      <c r="A792" s="2">
        <v>-0.61219999999999997</v>
      </c>
      <c r="B792" s="2">
        <f t="shared" si="48"/>
        <v>-0.65883993842764599</v>
      </c>
      <c r="C792" s="2">
        <f t="shared" si="49"/>
        <v>2.2296362652225428</v>
      </c>
      <c r="D792" s="2">
        <f t="shared" si="50"/>
        <v>-0.54934182734793635</v>
      </c>
      <c r="E792" s="2">
        <f t="shared" si="51"/>
        <v>2.1201381541428326</v>
      </c>
    </row>
    <row r="793" spans="1:5" x14ac:dyDescent="0.35">
      <c r="A793" s="2">
        <v>0.40039999999999998</v>
      </c>
      <c r="B793" s="2">
        <f t="shared" si="48"/>
        <v>0.41195332343505253</v>
      </c>
      <c r="C793" s="2">
        <f t="shared" si="49"/>
        <v>1.158843003359844</v>
      </c>
      <c r="D793" s="2">
        <f t="shared" si="50"/>
        <v>0.38085115712904383</v>
      </c>
      <c r="E793" s="2">
        <f t="shared" si="51"/>
        <v>1.1899451696658527</v>
      </c>
    </row>
    <row r="794" spans="1:5" x14ac:dyDescent="0.35">
      <c r="A794" s="2">
        <v>0.53669999999999995</v>
      </c>
      <c r="B794" s="2">
        <f t="shared" si="48"/>
        <v>0.56652121871898664</v>
      </c>
      <c r="C794" s="2">
        <f t="shared" si="49"/>
        <v>1.0042751080759098</v>
      </c>
      <c r="D794" s="2">
        <f t="shared" si="50"/>
        <v>0.49257476854934495</v>
      </c>
      <c r="E794" s="2">
        <f t="shared" si="51"/>
        <v>1.0782215582455517</v>
      </c>
    </row>
    <row r="795" spans="1:5" x14ac:dyDescent="0.35">
      <c r="A795" s="2">
        <v>-0.47189999999999999</v>
      </c>
      <c r="B795" s="2">
        <f t="shared" si="48"/>
        <v>-0.49144458331752483</v>
      </c>
      <c r="C795" s="2">
        <f t="shared" si="49"/>
        <v>2.0622409101124215</v>
      </c>
      <c r="D795" s="2">
        <f t="shared" si="50"/>
        <v>-0.44091597760546086</v>
      </c>
      <c r="E795" s="2">
        <f t="shared" si="51"/>
        <v>2.0117123044003575</v>
      </c>
    </row>
    <row r="796" spans="1:5" x14ac:dyDescent="0.35">
      <c r="A796" s="2">
        <v>-0.59970000000000001</v>
      </c>
      <c r="B796" s="2">
        <f t="shared" si="48"/>
        <v>-0.64312616150404955</v>
      </c>
      <c r="C796" s="2">
        <f t="shared" si="49"/>
        <v>2.2139224882989463</v>
      </c>
      <c r="D796" s="2">
        <f t="shared" si="50"/>
        <v>-0.54019888283950301</v>
      </c>
      <c r="E796" s="2">
        <f t="shared" si="51"/>
        <v>2.1109952096343996</v>
      </c>
    </row>
    <row r="797" spans="1:5" x14ac:dyDescent="0.35">
      <c r="A797" s="2">
        <v>0.27539999999999998</v>
      </c>
      <c r="B797" s="2">
        <f t="shared" si="48"/>
        <v>0.2790057679348813</v>
      </c>
      <c r="C797" s="2">
        <f t="shared" si="49"/>
        <v>1.2917905588600154</v>
      </c>
      <c r="D797" s="2">
        <f t="shared" si="50"/>
        <v>0.26873804967806242</v>
      </c>
      <c r="E797" s="2">
        <f t="shared" si="51"/>
        <v>1.3020582771168343</v>
      </c>
    </row>
    <row r="798" spans="1:5" x14ac:dyDescent="0.35">
      <c r="A798" s="2">
        <v>0.59340000000000004</v>
      </c>
      <c r="B798" s="2">
        <f t="shared" si="48"/>
        <v>0.63527638321372104</v>
      </c>
      <c r="C798" s="2">
        <f t="shared" si="49"/>
        <v>0.93551994358117552</v>
      </c>
      <c r="D798" s="2">
        <f t="shared" si="50"/>
        <v>0.53555242563753236</v>
      </c>
      <c r="E798" s="2">
        <f t="shared" si="51"/>
        <v>1.0352439011573644</v>
      </c>
    </row>
    <row r="799" spans="1:5" x14ac:dyDescent="0.35">
      <c r="A799" s="2">
        <v>0.9325</v>
      </c>
      <c r="B799" s="2">
        <f t="shared" si="48"/>
        <v>1.2012740741021781</v>
      </c>
      <c r="C799" s="2">
        <f t="shared" si="49"/>
        <v>0.36952225269271843</v>
      </c>
      <c r="D799" s="2">
        <f t="shared" si="50"/>
        <v>0.75048350905012917</v>
      </c>
      <c r="E799" s="2">
        <f t="shared" si="51"/>
        <v>0.8203128177447675</v>
      </c>
    </row>
    <row r="800" spans="1:5" x14ac:dyDescent="0.35">
      <c r="A800" s="2">
        <v>0.67810000000000004</v>
      </c>
      <c r="B800" s="2">
        <f t="shared" si="48"/>
        <v>0.74517440071450314</v>
      </c>
      <c r="C800" s="2">
        <f t="shared" si="49"/>
        <v>0.82562192608039342</v>
      </c>
      <c r="D800" s="2">
        <f t="shared" si="50"/>
        <v>0.59587627582864444</v>
      </c>
      <c r="E800" s="2">
        <f t="shared" si="51"/>
        <v>0.97492005096625223</v>
      </c>
    </row>
    <row r="801" spans="1:5" x14ac:dyDescent="0.35">
      <c r="A801" s="2">
        <v>0.76719999999999999</v>
      </c>
      <c r="B801" s="2">
        <f t="shared" si="48"/>
        <v>0.87446428424897493</v>
      </c>
      <c r="C801" s="2">
        <f t="shared" si="49"/>
        <v>0.69633204254592163</v>
      </c>
      <c r="D801" s="2">
        <f t="shared" si="50"/>
        <v>0.65441853715254716</v>
      </c>
      <c r="E801" s="2">
        <f t="shared" si="51"/>
        <v>0.91637778964234939</v>
      </c>
    </row>
    <row r="802" spans="1:5" x14ac:dyDescent="0.35">
      <c r="A802" s="2">
        <v>-4.2900000000000001E-2</v>
      </c>
      <c r="B802" s="2">
        <f t="shared" si="48"/>
        <v>-4.2913169841476667E-2</v>
      </c>
      <c r="C802" s="2">
        <f t="shared" si="49"/>
        <v>1.6137094966363732</v>
      </c>
      <c r="D802" s="2">
        <f t="shared" si="50"/>
        <v>-4.2873711160246061E-2</v>
      </c>
      <c r="E802" s="2">
        <f t="shared" si="51"/>
        <v>1.6136700379551425</v>
      </c>
    </row>
    <row r="803" spans="1:5" x14ac:dyDescent="0.35">
      <c r="A803" s="2">
        <v>-0.7762</v>
      </c>
      <c r="B803" s="2">
        <f t="shared" si="48"/>
        <v>-0.88861616283149336</v>
      </c>
      <c r="C803" s="2">
        <f t="shared" si="49"/>
        <v>2.45941248962639</v>
      </c>
      <c r="D803" s="2">
        <f t="shared" si="50"/>
        <v>-0.66005933999411004</v>
      </c>
      <c r="E803" s="2">
        <f t="shared" si="51"/>
        <v>2.2308556667890067</v>
      </c>
    </row>
    <row r="804" spans="1:5" x14ac:dyDescent="0.35">
      <c r="A804" s="2">
        <v>0.39829999999999999</v>
      </c>
      <c r="B804" s="2">
        <f t="shared" si="48"/>
        <v>0.40966274310511985</v>
      </c>
      <c r="C804" s="2">
        <f t="shared" si="49"/>
        <v>1.1611335836897767</v>
      </c>
      <c r="D804" s="2">
        <f t="shared" si="50"/>
        <v>0.37904000132179771</v>
      </c>
      <c r="E804" s="2">
        <f t="shared" si="51"/>
        <v>1.191756325473099</v>
      </c>
    </row>
    <row r="805" spans="1:5" x14ac:dyDescent="0.35">
      <c r="A805" s="2">
        <v>0.45939999999999998</v>
      </c>
      <c r="B805" s="2">
        <f t="shared" si="48"/>
        <v>0.47731957932753277</v>
      </c>
      <c r="C805" s="2">
        <f t="shared" si="49"/>
        <v>1.0934767474673639</v>
      </c>
      <c r="D805" s="2">
        <f t="shared" si="50"/>
        <v>0.43064341498352843</v>
      </c>
      <c r="E805" s="2">
        <f t="shared" si="51"/>
        <v>1.1401529118113682</v>
      </c>
    </row>
    <row r="806" spans="1:5" x14ac:dyDescent="0.35">
      <c r="A806" s="2">
        <v>0.26169999999999999</v>
      </c>
      <c r="B806" s="2">
        <f t="shared" si="48"/>
        <v>0.26478316897701482</v>
      </c>
      <c r="C806" s="2">
        <f t="shared" si="49"/>
        <v>1.3060131578178817</v>
      </c>
      <c r="D806" s="2">
        <f t="shared" si="50"/>
        <v>0.25595975491385031</v>
      </c>
      <c r="E806" s="2">
        <f t="shared" si="51"/>
        <v>1.3148365718810464</v>
      </c>
    </row>
    <row r="807" spans="1:5" x14ac:dyDescent="0.35">
      <c r="A807" s="2">
        <v>-0.1399</v>
      </c>
      <c r="B807" s="2">
        <f t="shared" si="48"/>
        <v>-0.14036042078536398</v>
      </c>
      <c r="C807" s="2">
        <f t="shared" si="49"/>
        <v>1.7111567475802605</v>
      </c>
      <c r="D807" s="2">
        <f t="shared" si="50"/>
        <v>-0.1389978624581544</v>
      </c>
      <c r="E807" s="2">
        <f t="shared" si="51"/>
        <v>1.7097941892530508</v>
      </c>
    </row>
    <row r="808" spans="1:5" x14ac:dyDescent="0.35">
      <c r="A808" s="2">
        <v>0.55069999999999997</v>
      </c>
      <c r="B808" s="2">
        <f t="shared" si="48"/>
        <v>0.58320262749050833</v>
      </c>
      <c r="C808" s="2">
        <f t="shared" si="49"/>
        <v>0.98759369930438823</v>
      </c>
      <c r="D808" s="2">
        <f t="shared" si="50"/>
        <v>0.50338048009025538</v>
      </c>
      <c r="E808" s="2">
        <f t="shared" si="51"/>
        <v>1.0674158467046413</v>
      </c>
    </row>
    <row r="809" spans="1:5" x14ac:dyDescent="0.35">
      <c r="A809" s="2">
        <v>0.62290000000000001</v>
      </c>
      <c r="B809" s="2">
        <f t="shared" si="48"/>
        <v>0.67244426758871101</v>
      </c>
      <c r="C809" s="2">
        <f t="shared" si="49"/>
        <v>0.89835205920618555</v>
      </c>
      <c r="D809" s="2">
        <f t="shared" si="50"/>
        <v>0.55708777751411287</v>
      </c>
      <c r="E809" s="2">
        <f t="shared" si="51"/>
        <v>1.0137085492807838</v>
      </c>
    </row>
    <row r="810" spans="1:5" x14ac:dyDescent="0.35">
      <c r="A810" s="2">
        <v>-0.76839999999999997</v>
      </c>
      <c r="B810" s="2">
        <f t="shared" si="48"/>
        <v>-0.87633726757242703</v>
      </c>
      <c r="C810" s="2">
        <f t="shared" si="49"/>
        <v>2.4471335943673234</v>
      </c>
      <c r="D810" s="2">
        <f t="shared" si="50"/>
        <v>-0.6551734835699774</v>
      </c>
      <c r="E810" s="2">
        <f t="shared" si="51"/>
        <v>2.225969810364874</v>
      </c>
    </row>
    <row r="811" spans="1:5" x14ac:dyDescent="0.35">
      <c r="A811" s="2">
        <v>0.34560000000000002</v>
      </c>
      <c r="B811" s="2">
        <f t="shared" si="48"/>
        <v>0.35287810837753636</v>
      </c>
      <c r="C811" s="2">
        <f t="shared" si="49"/>
        <v>1.2179182184173603</v>
      </c>
      <c r="D811" s="2">
        <f t="shared" si="50"/>
        <v>0.33274963257996398</v>
      </c>
      <c r="E811" s="2">
        <f t="shared" si="51"/>
        <v>1.2380466942149326</v>
      </c>
    </row>
    <row r="812" spans="1:5" x14ac:dyDescent="0.35">
      <c r="A812" s="2">
        <v>-0.2198</v>
      </c>
      <c r="B812" s="2">
        <f t="shared" si="48"/>
        <v>-0.22160945214303304</v>
      </c>
      <c r="C812" s="2">
        <f t="shared" si="49"/>
        <v>1.7924057789379295</v>
      </c>
      <c r="D812" s="2">
        <f t="shared" si="50"/>
        <v>-0.21635953008895775</v>
      </c>
      <c r="E812" s="2">
        <f t="shared" si="51"/>
        <v>1.7871558568838541</v>
      </c>
    </row>
    <row r="813" spans="1:5" x14ac:dyDescent="0.35">
      <c r="A813" s="2">
        <v>0.85289999999999999</v>
      </c>
      <c r="B813" s="2">
        <f t="shared" si="48"/>
        <v>1.0215151088493117</v>
      </c>
      <c r="C813" s="2">
        <f t="shared" si="49"/>
        <v>0.54928121794558482</v>
      </c>
      <c r="D813" s="2">
        <f t="shared" si="50"/>
        <v>0.70617525618976829</v>
      </c>
      <c r="E813" s="2">
        <f t="shared" si="51"/>
        <v>0.86462107060512827</v>
      </c>
    </row>
    <row r="814" spans="1:5" x14ac:dyDescent="0.35">
      <c r="A814" s="2">
        <v>-0.61950000000000005</v>
      </c>
      <c r="B814" s="2">
        <f t="shared" si="48"/>
        <v>-0.66810559760631516</v>
      </c>
      <c r="C814" s="2">
        <f t="shared" si="49"/>
        <v>2.2389019244012118</v>
      </c>
      <c r="D814" s="2">
        <f t="shared" si="50"/>
        <v>-0.5546344791695732</v>
      </c>
      <c r="E814" s="2">
        <f t="shared" si="51"/>
        <v>2.12543080596447</v>
      </c>
    </row>
    <row r="815" spans="1:5" x14ac:dyDescent="0.35">
      <c r="A815" s="2">
        <v>-0.80669999999999997</v>
      </c>
      <c r="B815" s="2">
        <f t="shared" si="48"/>
        <v>-0.93854651562881986</v>
      </c>
      <c r="C815" s="2">
        <f t="shared" si="49"/>
        <v>2.5093428424237163</v>
      </c>
      <c r="D815" s="2">
        <f t="shared" si="50"/>
        <v>-0.67881297689561071</v>
      </c>
      <c r="E815" s="2">
        <f t="shared" si="51"/>
        <v>2.2496093036905069</v>
      </c>
    </row>
    <row r="816" spans="1:5" x14ac:dyDescent="0.35">
      <c r="A816" s="2">
        <v>-0.93259999999999998</v>
      </c>
      <c r="B816" s="2">
        <f t="shared" si="48"/>
        <v>-1.2015510510866378</v>
      </c>
      <c r="C816" s="2">
        <f t="shared" si="49"/>
        <v>2.7723473778815344</v>
      </c>
      <c r="D816" s="2">
        <f t="shared" si="50"/>
        <v>-0.75053699501094939</v>
      </c>
      <c r="E816" s="2">
        <f t="shared" si="51"/>
        <v>2.3213333218058461</v>
      </c>
    </row>
    <row r="817" spans="1:5" x14ac:dyDescent="0.35">
      <c r="A817" s="2">
        <v>-0.45500000000000002</v>
      </c>
      <c r="B817" s="2">
        <f t="shared" si="48"/>
        <v>-0.47237221412885494</v>
      </c>
      <c r="C817" s="2">
        <f t="shared" si="49"/>
        <v>2.0431685409237517</v>
      </c>
      <c r="D817" s="2">
        <f t="shared" si="50"/>
        <v>-0.42700414094334016</v>
      </c>
      <c r="E817" s="2">
        <f t="shared" si="51"/>
        <v>1.9978004677382366</v>
      </c>
    </row>
    <row r="818" spans="1:5" x14ac:dyDescent="0.35">
      <c r="A818" s="2">
        <v>-0.67279999999999995</v>
      </c>
      <c r="B818" s="2">
        <f t="shared" si="48"/>
        <v>-0.73798698748412839</v>
      </c>
      <c r="C818" s="2">
        <f t="shared" si="49"/>
        <v>2.3087833142790251</v>
      </c>
      <c r="D818" s="2">
        <f t="shared" si="50"/>
        <v>-0.59223674613816324</v>
      </c>
      <c r="E818" s="2">
        <f t="shared" si="51"/>
        <v>2.1630330729330596</v>
      </c>
    </row>
    <row r="819" spans="1:5" x14ac:dyDescent="0.35">
      <c r="A819" s="2">
        <v>-0.7661</v>
      </c>
      <c r="B819" s="2">
        <f t="shared" si="48"/>
        <v>-0.87275106161268878</v>
      </c>
      <c r="C819" s="2">
        <f t="shared" si="49"/>
        <v>2.4435473884075853</v>
      </c>
      <c r="D819" s="2">
        <f t="shared" si="50"/>
        <v>-0.65372573381837862</v>
      </c>
      <c r="E819" s="2">
        <f t="shared" si="51"/>
        <v>2.2245220606132752</v>
      </c>
    </row>
    <row r="820" spans="1:5" x14ac:dyDescent="0.35">
      <c r="A820" s="2">
        <v>0.92900000000000005</v>
      </c>
      <c r="B820" s="2">
        <f t="shared" si="48"/>
        <v>1.1917014936352486</v>
      </c>
      <c r="C820" s="2">
        <f t="shared" si="49"/>
        <v>0.37909483315964798</v>
      </c>
      <c r="D820" s="2">
        <f t="shared" si="50"/>
        <v>0.7486081353363081</v>
      </c>
      <c r="E820" s="2">
        <f t="shared" si="51"/>
        <v>0.82218819145858857</v>
      </c>
    </row>
    <row r="821" spans="1:5" x14ac:dyDescent="0.35">
      <c r="A821" s="2">
        <v>-7.9200000000000007E-2</v>
      </c>
      <c r="B821" s="2">
        <f t="shared" si="48"/>
        <v>-7.9283033439683306E-2</v>
      </c>
      <c r="C821" s="2">
        <f t="shared" si="49"/>
        <v>1.6500793602345798</v>
      </c>
      <c r="D821" s="2">
        <f t="shared" si="50"/>
        <v>-7.9035022765989046E-2</v>
      </c>
      <c r="E821" s="2">
        <f t="shared" si="51"/>
        <v>1.6498313495608856</v>
      </c>
    </row>
    <row r="822" spans="1:5" x14ac:dyDescent="0.35">
      <c r="A822" s="2">
        <v>0.879</v>
      </c>
      <c r="B822" s="2">
        <f t="shared" si="48"/>
        <v>1.073760909407125</v>
      </c>
      <c r="C822" s="2">
        <f t="shared" si="49"/>
        <v>0.49703541738777157</v>
      </c>
      <c r="D822" s="2">
        <f t="shared" si="50"/>
        <v>0.72109100050275554</v>
      </c>
      <c r="E822" s="2">
        <f t="shared" si="51"/>
        <v>0.84970532629214102</v>
      </c>
    </row>
    <row r="823" spans="1:5" x14ac:dyDescent="0.35">
      <c r="A823" s="2">
        <v>0.4556</v>
      </c>
      <c r="B823" s="2">
        <f t="shared" si="48"/>
        <v>0.47304611545769237</v>
      </c>
      <c r="C823" s="2">
        <f t="shared" si="49"/>
        <v>1.0977502113372042</v>
      </c>
      <c r="D823" s="2">
        <f t="shared" si="50"/>
        <v>0.42750111845063554</v>
      </c>
      <c r="E823" s="2">
        <f t="shared" si="51"/>
        <v>1.1432952083442611</v>
      </c>
    </row>
    <row r="824" spans="1:5" x14ac:dyDescent="0.35">
      <c r="A824" s="2">
        <v>0.54049999999999998</v>
      </c>
      <c r="B824" s="2">
        <f t="shared" si="48"/>
        <v>0.57103128325901586</v>
      </c>
      <c r="C824" s="2">
        <f t="shared" si="49"/>
        <v>0.99976504353588069</v>
      </c>
      <c r="D824" s="2">
        <f t="shared" si="50"/>
        <v>0.49552029929633873</v>
      </c>
      <c r="E824" s="2">
        <f t="shared" si="51"/>
        <v>1.075276027498558</v>
      </c>
    </row>
    <row r="825" spans="1:5" x14ac:dyDescent="0.35">
      <c r="A825" s="2">
        <v>-3.3799999999999997E-2</v>
      </c>
      <c r="B825" s="2">
        <f t="shared" si="48"/>
        <v>-3.3806439056188818E-2</v>
      </c>
      <c r="C825" s="2">
        <f t="shared" si="49"/>
        <v>1.6046027658510853</v>
      </c>
      <c r="D825" s="2">
        <f t="shared" si="50"/>
        <v>-3.3787137325083427E-2</v>
      </c>
      <c r="E825" s="2">
        <f t="shared" si="51"/>
        <v>1.6045834641199799</v>
      </c>
    </row>
    <row r="826" spans="1:5" x14ac:dyDescent="0.35">
      <c r="A826" s="2">
        <v>-0.58079999999999998</v>
      </c>
      <c r="B826" s="2">
        <f t="shared" si="48"/>
        <v>-0.61971109163817029</v>
      </c>
      <c r="C826" s="2">
        <f t="shared" si="49"/>
        <v>2.1905074184330671</v>
      </c>
      <c r="D826" s="2">
        <f t="shared" si="50"/>
        <v>-0.52618220887621048</v>
      </c>
      <c r="E826" s="2">
        <f t="shared" si="51"/>
        <v>2.096978535671107</v>
      </c>
    </row>
    <row r="827" spans="1:5" x14ac:dyDescent="0.35">
      <c r="A827" s="2">
        <v>0.1716</v>
      </c>
      <c r="B827" s="2">
        <f t="shared" si="48"/>
        <v>0.17245353080036252</v>
      </c>
      <c r="C827" s="2">
        <f t="shared" si="49"/>
        <v>1.398342795994534</v>
      </c>
      <c r="D827" s="2">
        <f t="shared" si="50"/>
        <v>0.16994480370901099</v>
      </c>
      <c r="E827" s="2">
        <f t="shared" si="51"/>
        <v>1.4008515230858856</v>
      </c>
    </row>
    <row r="828" spans="1:5" x14ac:dyDescent="0.35">
      <c r="A828" s="2">
        <v>-0.58299999999999996</v>
      </c>
      <c r="B828" s="2">
        <f t="shared" si="48"/>
        <v>-0.62241625452056193</v>
      </c>
      <c r="C828" s="2">
        <f t="shared" si="49"/>
        <v>2.1932125813154584</v>
      </c>
      <c r="D828" s="2">
        <f t="shared" si="50"/>
        <v>-0.52782570768153625</v>
      </c>
      <c r="E828" s="2">
        <f t="shared" si="51"/>
        <v>2.098622034476433</v>
      </c>
    </row>
    <row r="829" spans="1:5" x14ac:dyDescent="0.35">
      <c r="A829" s="2">
        <v>0.75</v>
      </c>
      <c r="B829" s="2">
        <f t="shared" si="48"/>
        <v>0.848062078981481</v>
      </c>
      <c r="C829" s="2">
        <f t="shared" si="49"/>
        <v>0.72273424781341555</v>
      </c>
      <c r="D829" s="2">
        <f t="shared" si="50"/>
        <v>0.64350110879328437</v>
      </c>
      <c r="E829" s="2">
        <f t="shared" si="51"/>
        <v>0.92729521800161219</v>
      </c>
    </row>
    <row r="830" spans="1:5" x14ac:dyDescent="0.35">
      <c r="A830" s="2">
        <v>-0.92700000000000005</v>
      </c>
      <c r="B830" s="2">
        <f t="shared" si="48"/>
        <v>-1.1863333953437873</v>
      </c>
      <c r="C830" s="2">
        <f t="shared" si="49"/>
        <v>2.7571297221386839</v>
      </c>
      <c r="D830" s="2">
        <f t="shared" si="50"/>
        <v>-0.74753355039212044</v>
      </c>
      <c r="E830" s="2">
        <f t="shared" si="51"/>
        <v>2.3183298771870167</v>
      </c>
    </row>
    <row r="831" spans="1:5" x14ac:dyDescent="0.35">
      <c r="A831" s="2">
        <v>0.61880000000000002</v>
      </c>
      <c r="B831" s="2">
        <f t="shared" si="48"/>
        <v>0.66721418748853378</v>
      </c>
      <c r="C831" s="2">
        <f t="shared" si="49"/>
        <v>0.90358213930636277</v>
      </c>
      <c r="D831" s="2">
        <f t="shared" si="50"/>
        <v>0.55412845996928484</v>
      </c>
      <c r="E831" s="2">
        <f t="shared" si="51"/>
        <v>1.0166678668256119</v>
      </c>
    </row>
    <row r="832" spans="1:5" x14ac:dyDescent="0.35">
      <c r="A832" s="2">
        <v>-0.86829999999999996</v>
      </c>
      <c r="B832" s="2">
        <f t="shared" si="48"/>
        <v>-1.0517648247544955</v>
      </c>
      <c r="C832" s="2">
        <f t="shared" si="49"/>
        <v>2.6225611515493918</v>
      </c>
      <c r="D832" s="2">
        <f t="shared" si="50"/>
        <v>-0.71502268606290253</v>
      </c>
      <c r="E832" s="2">
        <f t="shared" si="51"/>
        <v>2.2858190128577989</v>
      </c>
    </row>
    <row r="833" spans="1:5" x14ac:dyDescent="0.35">
      <c r="A833" s="2">
        <v>-0.64580000000000004</v>
      </c>
      <c r="B833" s="2">
        <f t="shared" si="48"/>
        <v>-0.70207061658778636</v>
      </c>
      <c r="C833" s="2">
        <f t="shared" si="49"/>
        <v>2.2728669433826827</v>
      </c>
      <c r="D833" s="2">
        <f t="shared" si="50"/>
        <v>-0.57341700359228531</v>
      </c>
      <c r="E833" s="2">
        <f t="shared" si="51"/>
        <v>2.1442133303871818</v>
      </c>
    </row>
    <row r="834" spans="1:5" x14ac:dyDescent="0.35">
      <c r="A834" s="2">
        <v>0.61980000000000002</v>
      </c>
      <c r="B834" s="2">
        <f t="shared" si="48"/>
        <v>0.66848782249630667</v>
      </c>
      <c r="C834" s="2">
        <f t="shared" si="49"/>
        <v>0.90230850429858989</v>
      </c>
      <c r="D834" s="2">
        <f t="shared" si="50"/>
        <v>0.55485124748152914</v>
      </c>
      <c r="E834" s="2">
        <f t="shared" si="51"/>
        <v>1.0159450793133675</v>
      </c>
    </row>
    <row r="835" spans="1:5" x14ac:dyDescent="0.35">
      <c r="A835" s="2">
        <v>4.8500000000000001E-2</v>
      </c>
      <c r="B835" s="2">
        <f t="shared" ref="B835:B898" si="52">ASIN(A835)</f>
        <v>4.8519034175637459E-2</v>
      </c>
      <c r="C835" s="2">
        <f t="shared" ref="C835:C898" si="53">ACOS(A835)</f>
        <v>1.5222772926192591</v>
      </c>
      <c r="D835" s="2">
        <f t="shared" ref="D835:D898" si="54">ATAN(A835)</f>
        <v>4.8462025539197949E-2</v>
      </c>
      <c r="E835" s="2">
        <f t="shared" ref="E835:E898" si="55">_xlfn.ACOT(A835)</f>
        <v>1.5223343012556987</v>
      </c>
    </row>
    <row r="836" spans="1:5" x14ac:dyDescent="0.35">
      <c r="A836" s="2">
        <v>0.90820000000000001</v>
      </c>
      <c r="B836" s="2">
        <f t="shared" si="52"/>
        <v>1.1389630904705126</v>
      </c>
      <c r="C836" s="2">
        <f t="shared" si="53"/>
        <v>0.43183323632438397</v>
      </c>
      <c r="D836" s="2">
        <f t="shared" si="54"/>
        <v>0.73732706095593625</v>
      </c>
      <c r="E836" s="2">
        <f t="shared" si="55"/>
        <v>0.83346926583896042</v>
      </c>
    </row>
    <row r="837" spans="1:5" x14ac:dyDescent="0.35">
      <c r="A837" s="2">
        <v>0.66110000000000002</v>
      </c>
      <c r="B837" s="2">
        <f t="shared" si="52"/>
        <v>0.72228390020877264</v>
      </c>
      <c r="C837" s="2">
        <f t="shared" si="53"/>
        <v>0.84851242658612391</v>
      </c>
      <c r="D837" s="2">
        <f t="shared" si="54"/>
        <v>0.58413884969596153</v>
      </c>
      <c r="E837" s="2">
        <f t="shared" si="55"/>
        <v>0.98665747709893514</v>
      </c>
    </row>
    <row r="838" spans="1:5" x14ac:dyDescent="0.35">
      <c r="A838" s="2">
        <v>0.30320000000000003</v>
      </c>
      <c r="B838" s="2">
        <f t="shared" si="52"/>
        <v>0.30804894308089498</v>
      </c>
      <c r="C838" s="2">
        <f t="shared" si="53"/>
        <v>1.2627473837140015</v>
      </c>
      <c r="D838" s="2">
        <f t="shared" si="54"/>
        <v>0.29438998251668602</v>
      </c>
      <c r="E838" s="2">
        <f t="shared" si="55"/>
        <v>1.2764063442782105</v>
      </c>
    </row>
    <row r="839" spans="1:5" x14ac:dyDescent="0.35">
      <c r="A839" s="2">
        <v>0.2384</v>
      </c>
      <c r="B839" s="2">
        <f t="shared" si="52"/>
        <v>0.24071801466024434</v>
      </c>
      <c r="C839" s="2">
        <f t="shared" si="53"/>
        <v>1.3300783121346522</v>
      </c>
      <c r="D839" s="2">
        <f t="shared" si="54"/>
        <v>0.23403157307431646</v>
      </c>
      <c r="E839" s="2">
        <f t="shared" si="55"/>
        <v>1.3367647537205802</v>
      </c>
    </row>
    <row r="840" spans="1:5" x14ac:dyDescent="0.35">
      <c r="A840" s="2">
        <v>0.82699999999999996</v>
      </c>
      <c r="B840" s="2">
        <f t="shared" si="52"/>
        <v>0.97375038839952788</v>
      </c>
      <c r="C840" s="2">
        <f t="shared" si="53"/>
        <v>0.59704593839536868</v>
      </c>
      <c r="D840" s="2">
        <f t="shared" si="54"/>
        <v>0.69098891044089839</v>
      </c>
      <c r="E840" s="2">
        <f t="shared" si="55"/>
        <v>0.87980741635399817</v>
      </c>
    </row>
    <row r="841" spans="1:5" x14ac:dyDescent="0.35">
      <c r="A841" s="2">
        <v>0.41060000000000002</v>
      </c>
      <c r="B841" s="2">
        <f t="shared" si="52"/>
        <v>0.42311199257536081</v>
      </c>
      <c r="C841" s="2">
        <f t="shared" si="53"/>
        <v>1.1476843342195358</v>
      </c>
      <c r="D841" s="2">
        <f t="shared" si="54"/>
        <v>0.38961077751091233</v>
      </c>
      <c r="E841" s="2">
        <f t="shared" si="55"/>
        <v>1.1811855492839844</v>
      </c>
    </row>
    <row r="842" spans="1:5" x14ac:dyDescent="0.35">
      <c r="A842" s="2">
        <v>0.41239999999999999</v>
      </c>
      <c r="B842" s="2">
        <f t="shared" si="52"/>
        <v>0.42508695548569031</v>
      </c>
      <c r="C842" s="2">
        <f t="shared" si="53"/>
        <v>1.1457093713092061</v>
      </c>
      <c r="D842" s="2">
        <f t="shared" si="54"/>
        <v>0.3911501174419923</v>
      </c>
      <c r="E842" s="2">
        <f t="shared" si="55"/>
        <v>1.1796462093529043</v>
      </c>
    </row>
    <row r="843" spans="1:5" x14ac:dyDescent="0.35">
      <c r="A843" s="2">
        <v>-0.10730000000000001</v>
      </c>
      <c r="B843" s="2">
        <f t="shared" si="52"/>
        <v>-0.10750697011433009</v>
      </c>
      <c r="C843" s="2">
        <f t="shared" si="53"/>
        <v>1.6783032969092266</v>
      </c>
      <c r="D843" s="2">
        <f t="shared" si="54"/>
        <v>-0.10689102945657444</v>
      </c>
      <c r="E843" s="2">
        <f t="shared" si="55"/>
        <v>1.6776873562514709</v>
      </c>
    </row>
    <row r="844" spans="1:5" x14ac:dyDescent="0.35">
      <c r="A844" s="2">
        <v>0.64049999999999996</v>
      </c>
      <c r="B844" s="2">
        <f t="shared" si="52"/>
        <v>0.69514916612402111</v>
      </c>
      <c r="C844" s="2">
        <f t="shared" si="53"/>
        <v>0.87564716067087545</v>
      </c>
      <c r="D844" s="2">
        <f t="shared" si="54"/>
        <v>0.56966782113572734</v>
      </c>
      <c r="E844" s="2">
        <f t="shared" si="55"/>
        <v>1.0011285056591692</v>
      </c>
    </row>
    <row r="845" spans="1:5" x14ac:dyDescent="0.35">
      <c r="A845" s="2">
        <v>-0.87339999999999995</v>
      </c>
      <c r="B845" s="2">
        <f t="shared" si="52"/>
        <v>-1.0621406770319937</v>
      </c>
      <c r="C845" s="2">
        <f t="shared" si="53"/>
        <v>2.63293700382689</v>
      </c>
      <c r="D845" s="2">
        <f t="shared" si="54"/>
        <v>-0.71792308606959032</v>
      </c>
      <c r="E845" s="2">
        <f t="shared" si="55"/>
        <v>2.288719412864487</v>
      </c>
    </row>
    <row r="846" spans="1:5" x14ac:dyDescent="0.35">
      <c r="A846" s="2">
        <v>3.6400000000000002E-2</v>
      </c>
      <c r="B846" s="2">
        <f t="shared" si="52"/>
        <v>3.6408042887016691E-2</v>
      </c>
      <c r="C846" s="2">
        <f t="shared" si="53"/>
        <v>1.53438828390788</v>
      </c>
      <c r="D846" s="2">
        <f t="shared" si="54"/>
        <v>3.638393658676229E-2</v>
      </c>
      <c r="E846" s="2">
        <f t="shared" si="55"/>
        <v>1.5344123902081344</v>
      </c>
    </row>
    <row r="847" spans="1:5" x14ac:dyDescent="0.35">
      <c r="A847" s="2">
        <v>0.37140000000000001</v>
      </c>
      <c r="B847" s="2">
        <f t="shared" si="52"/>
        <v>0.38051641900648392</v>
      </c>
      <c r="C847" s="2">
        <f t="shared" si="53"/>
        <v>1.1902799077884127</v>
      </c>
      <c r="D847" s="2">
        <f t="shared" si="54"/>
        <v>0.35561077646260014</v>
      </c>
      <c r="E847" s="2">
        <f t="shared" si="55"/>
        <v>1.2151855503322964</v>
      </c>
    </row>
    <row r="848" spans="1:5" x14ac:dyDescent="0.35">
      <c r="A848" s="2">
        <v>0.66090000000000004</v>
      </c>
      <c r="B848" s="2">
        <f t="shared" si="52"/>
        <v>0.72201737067806304</v>
      </c>
      <c r="C848" s="2">
        <f t="shared" si="53"/>
        <v>0.84877895611683352</v>
      </c>
      <c r="D848" s="2">
        <f t="shared" si="54"/>
        <v>0.58399966319920882</v>
      </c>
      <c r="E848" s="2">
        <f t="shared" si="55"/>
        <v>0.98679666359568774</v>
      </c>
    </row>
    <row r="849" spans="1:5" x14ac:dyDescent="0.35">
      <c r="A849" s="2">
        <v>-0.18090000000000001</v>
      </c>
      <c r="B849" s="2">
        <f t="shared" si="52"/>
        <v>-0.18190147211841587</v>
      </c>
      <c r="C849" s="2">
        <f t="shared" si="53"/>
        <v>1.7526977989133123</v>
      </c>
      <c r="D849" s="2">
        <f t="shared" si="54"/>
        <v>-0.17896455637333772</v>
      </c>
      <c r="E849" s="2">
        <f t="shared" si="55"/>
        <v>1.7497608831682343</v>
      </c>
    </row>
    <row r="850" spans="1:5" x14ac:dyDescent="0.35">
      <c r="A850" s="2">
        <v>0.13550000000000001</v>
      </c>
      <c r="B850" s="2">
        <f t="shared" si="52"/>
        <v>0.1359180993256536</v>
      </c>
      <c r="C850" s="2">
        <f t="shared" si="53"/>
        <v>1.4348782274692429</v>
      </c>
      <c r="D850" s="2">
        <f t="shared" si="54"/>
        <v>0.13467974596523796</v>
      </c>
      <c r="E850" s="2">
        <f t="shared" si="55"/>
        <v>1.4361165808296588</v>
      </c>
    </row>
    <row r="851" spans="1:5" x14ac:dyDescent="0.35">
      <c r="A851" s="2">
        <v>0.67069999999999996</v>
      </c>
      <c r="B851" s="2">
        <f t="shared" si="52"/>
        <v>0.73515212650801665</v>
      </c>
      <c r="C851" s="2">
        <f t="shared" si="53"/>
        <v>0.83564420028687991</v>
      </c>
      <c r="D851" s="2">
        <f t="shared" si="54"/>
        <v>0.59078971569320582</v>
      </c>
      <c r="E851" s="2">
        <f t="shared" si="55"/>
        <v>0.98000661110169085</v>
      </c>
    </row>
    <row r="852" spans="1:5" x14ac:dyDescent="0.35">
      <c r="A852" s="2">
        <v>-0.50700000000000001</v>
      </c>
      <c r="B852" s="2">
        <f t="shared" si="52"/>
        <v>-0.53170071695570975</v>
      </c>
      <c r="C852" s="2">
        <f t="shared" si="53"/>
        <v>2.1024970437506063</v>
      </c>
      <c r="D852" s="2">
        <f t="shared" si="54"/>
        <v>-0.46923191473362158</v>
      </c>
      <c r="E852" s="2">
        <f t="shared" si="55"/>
        <v>2.040028241528518</v>
      </c>
    </row>
    <row r="853" spans="1:5" x14ac:dyDescent="0.35">
      <c r="A853" s="2">
        <v>-0.70179999999999998</v>
      </c>
      <c r="B853" s="2">
        <f t="shared" si="52"/>
        <v>-0.77792112472581332</v>
      </c>
      <c r="C853" s="2">
        <f t="shared" si="53"/>
        <v>2.3487174515207099</v>
      </c>
      <c r="D853" s="2">
        <f t="shared" si="54"/>
        <v>-0.61193299678184543</v>
      </c>
      <c r="E853" s="2">
        <f t="shared" si="55"/>
        <v>2.182729323576742</v>
      </c>
    </row>
    <row r="854" spans="1:5" x14ac:dyDescent="0.35">
      <c r="A854" s="2">
        <v>-0.71099999999999997</v>
      </c>
      <c r="B854" s="2">
        <f t="shared" si="52"/>
        <v>-0.79091927559562802</v>
      </c>
      <c r="C854" s="2">
        <f t="shared" si="53"/>
        <v>2.3617156023905244</v>
      </c>
      <c r="D854" s="2">
        <f t="shared" si="54"/>
        <v>-0.61807042737586904</v>
      </c>
      <c r="E854" s="2">
        <f t="shared" si="55"/>
        <v>2.1888667541707658</v>
      </c>
    </row>
    <row r="855" spans="1:5" x14ac:dyDescent="0.35">
      <c r="A855" s="2">
        <v>0.4904</v>
      </c>
      <c r="B855" s="2">
        <f t="shared" si="52"/>
        <v>0.51254867379931868</v>
      </c>
      <c r="C855" s="2">
        <f t="shared" si="53"/>
        <v>1.0582476529955778</v>
      </c>
      <c r="D855" s="2">
        <f t="shared" si="54"/>
        <v>0.45593815686045996</v>
      </c>
      <c r="E855" s="2">
        <f t="shared" si="55"/>
        <v>1.1148581699344366</v>
      </c>
    </row>
    <row r="856" spans="1:5" x14ac:dyDescent="0.35">
      <c r="A856" s="2">
        <v>-0.98509999999999998</v>
      </c>
      <c r="B856" s="2">
        <f t="shared" si="52"/>
        <v>-1.3979544950845484</v>
      </c>
      <c r="C856" s="2">
        <f t="shared" si="53"/>
        <v>2.9687508218794449</v>
      </c>
      <c r="D856" s="2">
        <f t="shared" si="54"/>
        <v>-0.77789238525362103</v>
      </c>
      <c r="E856" s="2">
        <f t="shared" si="55"/>
        <v>2.3486887120485176</v>
      </c>
    </row>
    <row r="857" spans="1:5" x14ac:dyDescent="0.35">
      <c r="A857" s="2">
        <v>-0.55049999999999999</v>
      </c>
      <c r="B857" s="2">
        <f t="shared" si="52"/>
        <v>-0.58296304031139279</v>
      </c>
      <c r="C857" s="2">
        <f t="shared" si="53"/>
        <v>2.1537593671062893</v>
      </c>
      <c r="D857" s="2">
        <f t="shared" si="54"/>
        <v>-0.50322700703651357</v>
      </c>
      <c r="E857" s="2">
        <f t="shared" si="55"/>
        <v>2.07402333383141</v>
      </c>
    </row>
    <row r="858" spans="1:5" x14ac:dyDescent="0.35">
      <c r="A858" s="2">
        <v>0.32040000000000002</v>
      </c>
      <c r="B858" s="2">
        <f t="shared" si="52"/>
        <v>0.32615171774580204</v>
      </c>
      <c r="C858" s="2">
        <f t="shared" si="53"/>
        <v>1.2446446090490946</v>
      </c>
      <c r="D858" s="2">
        <f t="shared" si="54"/>
        <v>0.31006574710388768</v>
      </c>
      <c r="E858" s="2">
        <f t="shared" si="55"/>
        <v>1.2607305796910089</v>
      </c>
    </row>
    <row r="859" spans="1:5" x14ac:dyDescent="0.35">
      <c r="A859" s="2">
        <v>-7.1499999999999994E-2</v>
      </c>
      <c r="B859" s="2">
        <f t="shared" si="52"/>
        <v>-7.1561061556605812E-2</v>
      </c>
      <c r="C859" s="2">
        <f t="shared" si="53"/>
        <v>1.6423573883515024</v>
      </c>
      <c r="D859" s="2">
        <f t="shared" si="54"/>
        <v>-7.1378530414279162E-2</v>
      </c>
      <c r="E859" s="2">
        <f t="shared" si="55"/>
        <v>1.6421748572091757</v>
      </c>
    </row>
    <row r="860" spans="1:5" x14ac:dyDescent="0.35">
      <c r="A860" s="2">
        <v>-0.71130000000000004</v>
      </c>
      <c r="B860" s="2">
        <f t="shared" si="52"/>
        <v>-0.79134599367280123</v>
      </c>
      <c r="C860" s="2">
        <f t="shared" si="53"/>
        <v>2.3621423204676977</v>
      </c>
      <c r="D860" s="2">
        <f t="shared" si="54"/>
        <v>-0.61826966571163022</v>
      </c>
      <c r="E860" s="2">
        <f t="shared" si="55"/>
        <v>2.1890659925065266</v>
      </c>
    </row>
    <row r="861" spans="1:5" x14ac:dyDescent="0.35">
      <c r="A861" s="2">
        <v>0.71289999999999998</v>
      </c>
      <c r="B861" s="2">
        <f t="shared" si="52"/>
        <v>0.79362494458440003</v>
      </c>
      <c r="C861" s="2">
        <f t="shared" si="53"/>
        <v>0.77717138221049653</v>
      </c>
      <c r="D861" s="2">
        <f t="shared" si="54"/>
        <v>0.619331316900121</v>
      </c>
      <c r="E861" s="2">
        <f t="shared" si="55"/>
        <v>0.95146500989477556</v>
      </c>
    </row>
    <row r="862" spans="1:5" x14ac:dyDescent="0.35">
      <c r="A862" s="2">
        <v>-0.82699999999999996</v>
      </c>
      <c r="B862" s="2">
        <f t="shared" si="52"/>
        <v>-0.97375038839952788</v>
      </c>
      <c r="C862" s="2">
        <f t="shared" si="53"/>
        <v>2.5445467151944245</v>
      </c>
      <c r="D862" s="2">
        <f t="shared" si="54"/>
        <v>-0.69098891044089839</v>
      </c>
      <c r="E862" s="2">
        <f t="shared" si="55"/>
        <v>2.2617852372357952</v>
      </c>
    </row>
    <row r="863" spans="1:5" x14ac:dyDescent="0.35">
      <c r="A863" s="2">
        <v>-0.1525</v>
      </c>
      <c r="B863" s="2">
        <f t="shared" si="52"/>
        <v>-0.15309736937414103</v>
      </c>
      <c r="C863" s="2">
        <f t="shared" si="53"/>
        <v>1.7238936961690376</v>
      </c>
      <c r="D863" s="2">
        <f t="shared" si="54"/>
        <v>-0.15133403415187258</v>
      </c>
      <c r="E863" s="2">
        <f t="shared" si="55"/>
        <v>1.7221303609467691</v>
      </c>
    </row>
    <row r="864" spans="1:5" x14ac:dyDescent="0.35">
      <c r="A864" s="2">
        <v>0.31979999999999997</v>
      </c>
      <c r="B864" s="2">
        <f t="shared" si="52"/>
        <v>0.32551839465291815</v>
      </c>
      <c r="C864" s="2">
        <f t="shared" si="53"/>
        <v>1.2452779321419785</v>
      </c>
      <c r="D864" s="2">
        <f t="shared" si="54"/>
        <v>0.30952151166009956</v>
      </c>
      <c r="E864" s="2">
        <f t="shared" si="55"/>
        <v>1.261274815134797</v>
      </c>
    </row>
    <row r="865" spans="1:5" x14ac:dyDescent="0.35">
      <c r="A865" s="2">
        <v>-0.72099999999999997</v>
      </c>
      <c r="B865" s="2">
        <f t="shared" si="52"/>
        <v>-0.80524437423257178</v>
      </c>
      <c r="C865" s="2">
        <f t="shared" si="53"/>
        <v>2.3760407010274682</v>
      </c>
      <c r="D865" s="2">
        <f t="shared" si="54"/>
        <v>-0.62468132872558357</v>
      </c>
      <c r="E865" s="2">
        <f t="shared" si="55"/>
        <v>2.19547765552048</v>
      </c>
    </row>
    <row r="866" spans="1:5" x14ac:dyDescent="0.35">
      <c r="A866" s="2">
        <v>0.80679999999999996</v>
      </c>
      <c r="B866" s="2">
        <f t="shared" si="52"/>
        <v>0.93871575103201421</v>
      </c>
      <c r="C866" s="2">
        <f t="shared" si="53"/>
        <v>0.63208057576288235</v>
      </c>
      <c r="D866" s="2">
        <f t="shared" si="54"/>
        <v>0.67887355191383214</v>
      </c>
      <c r="E866" s="2">
        <f t="shared" si="55"/>
        <v>0.89192277488106453</v>
      </c>
    </row>
    <row r="867" spans="1:5" x14ac:dyDescent="0.35">
      <c r="A867" s="2">
        <v>0.91400000000000003</v>
      </c>
      <c r="B867" s="2">
        <f t="shared" si="52"/>
        <v>1.153036247412025</v>
      </c>
      <c r="C867" s="2">
        <f t="shared" si="53"/>
        <v>0.41776007938287152</v>
      </c>
      <c r="D867" s="2">
        <f t="shared" si="54"/>
        <v>0.74049628507570464</v>
      </c>
      <c r="E867" s="2">
        <f t="shared" si="55"/>
        <v>0.83030004171919203</v>
      </c>
    </row>
    <row r="868" spans="1:5" x14ac:dyDescent="0.35">
      <c r="A868" s="2">
        <v>-0.12959999999999999</v>
      </c>
      <c r="B868" s="2">
        <f t="shared" si="52"/>
        <v>-0.12996556690704991</v>
      </c>
      <c r="C868" s="2">
        <f t="shared" si="53"/>
        <v>1.7007618937019464</v>
      </c>
      <c r="D868" s="2">
        <f t="shared" si="54"/>
        <v>-0.12888163160765267</v>
      </c>
      <c r="E868" s="2">
        <f t="shared" si="55"/>
        <v>1.6996779584025492</v>
      </c>
    </row>
    <row r="869" spans="1:5" x14ac:dyDescent="0.35">
      <c r="A869" s="2">
        <v>-0.09</v>
      </c>
      <c r="B869" s="2">
        <f t="shared" si="52"/>
        <v>-9.0121945014595251E-2</v>
      </c>
      <c r="C869" s="2">
        <f t="shared" si="53"/>
        <v>1.6609182718094919</v>
      </c>
      <c r="D869" s="2">
        <f t="shared" si="54"/>
        <v>-8.9758174189950524E-2</v>
      </c>
      <c r="E869" s="2">
        <f t="shared" si="55"/>
        <v>1.660554500984847</v>
      </c>
    </row>
    <row r="870" spans="1:5" x14ac:dyDescent="0.35">
      <c r="A870" s="2">
        <v>-0.97629999999999995</v>
      </c>
      <c r="B870" s="2">
        <f t="shared" si="52"/>
        <v>-1.3526486190727904</v>
      </c>
      <c r="C870" s="2">
        <f t="shared" si="53"/>
        <v>2.9234449458676872</v>
      </c>
      <c r="D870" s="2">
        <f t="shared" si="54"/>
        <v>-0.77340663175035884</v>
      </c>
      <c r="E870" s="2">
        <f t="shared" si="55"/>
        <v>2.3442029585452553</v>
      </c>
    </row>
    <row r="871" spans="1:5" x14ac:dyDescent="0.35">
      <c r="A871" s="2">
        <v>-0.65680000000000005</v>
      </c>
      <c r="B871" s="2">
        <f t="shared" si="52"/>
        <v>-0.71656720901202342</v>
      </c>
      <c r="C871" s="2">
        <f t="shared" si="53"/>
        <v>2.2873635358069198</v>
      </c>
      <c r="D871" s="2">
        <f t="shared" si="54"/>
        <v>-0.5811406934449741</v>
      </c>
      <c r="E871" s="2">
        <f t="shared" si="55"/>
        <v>2.1519370202398704</v>
      </c>
    </row>
    <row r="872" spans="1:5" x14ac:dyDescent="0.35">
      <c r="A872" s="2">
        <v>1.7600000000000001E-2</v>
      </c>
      <c r="B872" s="2">
        <f t="shared" si="52"/>
        <v>1.7600908756012352E-2</v>
      </c>
      <c r="C872" s="2">
        <f t="shared" si="53"/>
        <v>1.5531954180388843</v>
      </c>
      <c r="D872" s="2">
        <f t="shared" si="54"/>
        <v>1.7598183079007051E-2</v>
      </c>
      <c r="E872" s="2">
        <f t="shared" si="55"/>
        <v>1.5531981437158895</v>
      </c>
    </row>
    <row r="873" spans="1:5" x14ac:dyDescent="0.35">
      <c r="A873" s="2">
        <v>0.19589999999999999</v>
      </c>
      <c r="B873" s="2">
        <f t="shared" si="52"/>
        <v>0.19717514924874471</v>
      </c>
      <c r="C873" s="2">
        <f t="shared" si="53"/>
        <v>1.3736211775461518</v>
      </c>
      <c r="D873" s="2">
        <f t="shared" si="54"/>
        <v>0.19345016181853081</v>
      </c>
      <c r="E873" s="2">
        <f t="shared" si="55"/>
        <v>1.3773461649763659</v>
      </c>
    </row>
    <row r="874" spans="1:5" x14ac:dyDescent="0.35">
      <c r="A874" s="2">
        <v>-0.44400000000000001</v>
      </c>
      <c r="B874" s="2">
        <f t="shared" si="52"/>
        <v>-0.46005791377085004</v>
      </c>
      <c r="C874" s="2">
        <f t="shared" si="53"/>
        <v>2.0308542405657466</v>
      </c>
      <c r="D874" s="2">
        <f t="shared" si="54"/>
        <v>-0.41785313434757676</v>
      </c>
      <c r="E874" s="2">
        <f t="shared" si="55"/>
        <v>1.9886494611424732</v>
      </c>
    </row>
    <row r="875" spans="1:5" x14ac:dyDescent="0.35">
      <c r="A875" s="2">
        <v>0.33939999999999998</v>
      </c>
      <c r="B875" s="2">
        <f t="shared" si="52"/>
        <v>0.34627896193498392</v>
      </c>
      <c r="C875" s="2">
        <f t="shared" si="53"/>
        <v>1.2245173648599126</v>
      </c>
      <c r="D875" s="2">
        <f t="shared" si="54"/>
        <v>0.32720058128850843</v>
      </c>
      <c r="E875" s="2">
        <f t="shared" si="55"/>
        <v>1.2435957455063882</v>
      </c>
    </row>
    <row r="876" spans="1:5" x14ac:dyDescent="0.35">
      <c r="A876" s="2">
        <v>0.8306</v>
      </c>
      <c r="B876" s="2">
        <f t="shared" si="52"/>
        <v>0.98018427191044144</v>
      </c>
      <c r="C876" s="2">
        <f t="shared" si="53"/>
        <v>0.59061205488445512</v>
      </c>
      <c r="D876" s="2">
        <f t="shared" si="54"/>
        <v>0.69312299147921352</v>
      </c>
      <c r="E876" s="2">
        <f t="shared" si="55"/>
        <v>0.87767333531568315</v>
      </c>
    </row>
    <row r="877" spans="1:5" x14ac:dyDescent="0.35">
      <c r="A877" s="2">
        <v>0.3851</v>
      </c>
      <c r="B877" s="2">
        <f t="shared" si="52"/>
        <v>0.39531617715833006</v>
      </c>
      <c r="C877" s="2">
        <f t="shared" si="53"/>
        <v>1.1754801496365666</v>
      </c>
      <c r="D877" s="2">
        <f t="shared" si="54"/>
        <v>0.36759593020533204</v>
      </c>
      <c r="E877" s="2">
        <f t="shared" si="55"/>
        <v>1.2032003965895646</v>
      </c>
    </row>
    <row r="878" spans="1:5" x14ac:dyDescent="0.35">
      <c r="A878" s="2">
        <v>-0.75670000000000004</v>
      </c>
      <c r="B878" s="2">
        <f t="shared" si="52"/>
        <v>-0.85825055453986987</v>
      </c>
      <c r="C878" s="2">
        <f t="shared" si="53"/>
        <v>2.4290468813347665</v>
      </c>
      <c r="D878" s="2">
        <f t="shared" si="54"/>
        <v>-0.64777533676357413</v>
      </c>
      <c r="E878" s="2">
        <f t="shared" si="55"/>
        <v>2.2185716635584707</v>
      </c>
    </row>
    <row r="879" spans="1:5" x14ac:dyDescent="0.35">
      <c r="A879" s="2">
        <v>0.90069999999999995</v>
      </c>
      <c r="B879" s="2">
        <f t="shared" si="52"/>
        <v>1.1213780971259546</v>
      </c>
      <c r="C879" s="2">
        <f t="shared" si="53"/>
        <v>0.44941822966894196</v>
      </c>
      <c r="D879" s="2">
        <f t="shared" si="54"/>
        <v>0.73320170753429881</v>
      </c>
      <c r="E879" s="2">
        <f t="shared" si="55"/>
        <v>0.83759461926059775</v>
      </c>
    </row>
    <row r="880" spans="1:5" x14ac:dyDescent="0.35">
      <c r="A880" s="2">
        <v>0.60809999999999997</v>
      </c>
      <c r="B880" s="2">
        <f t="shared" si="52"/>
        <v>0.6536650228874703</v>
      </c>
      <c r="C880" s="2">
        <f t="shared" si="53"/>
        <v>0.91713130390742625</v>
      </c>
      <c r="D880" s="2">
        <f t="shared" si="54"/>
        <v>0.54635410521690086</v>
      </c>
      <c r="E880" s="2">
        <f t="shared" si="55"/>
        <v>1.0244422215779958</v>
      </c>
    </row>
    <row r="881" spans="1:5" x14ac:dyDescent="0.35">
      <c r="A881" s="2">
        <v>-0.33250000000000002</v>
      </c>
      <c r="B881" s="2">
        <f t="shared" si="52"/>
        <v>-0.33895316392628233</v>
      </c>
      <c r="C881" s="2">
        <f t="shared" si="53"/>
        <v>1.9097494907211789</v>
      </c>
      <c r="D881" s="2">
        <f t="shared" si="54"/>
        <v>-0.32100036699048595</v>
      </c>
      <c r="E881" s="2">
        <f t="shared" si="55"/>
        <v>1.8917966937853825</v>
      </c>
    </row>
    <row r="882" spans="1:5" x14ac:dyDescent="0.35">
      <c r="A882" s="2">
        <v>-0.58819999999999995</v>
      </c>
      <c r="B882" s="2">
        <f t="shared" si="52"/>
        <v>-0.62883128260972387</v>
      </c>
      <c r="C882" s="2">
        <f t="shared" si="53"/>
        <v>2.1996276094046205</v>
      </c>
      <c r="D882" s="2">
        <f t="shared" si="54"/>
        <v>-0.5316978457746756</v>
      </c>
      <c r="E882" s="2">
        <f t="shared" si="55"/>
        <v>2.1024941725695721</v>
      </c>
    </row>
    <row r="883" spans="1:5" x14ac:dyDescent="0.35">
      <c r="A883" s="2">
        <v>-0.90239999999999998</v>
      </c>
      <c r="B883" s="2">
        <f t="shared" si="52"/>
        <v>-1.1253071792326292</v>
      </c>
      <c r="C883" s="2">
        <f t="shared" si="53"/>
        <v>2.6961035060275256</v>
      </c>
      <c r="D883" s="2">
        <f t="shared" si="54"/>
        <v>-0.73413948737983281</v>
      </c>
      <c r="E883" s="2">
        <f t="shared" si="55"/>
        <v>2.3049358141747294</v>
      </c>
    </row>
    <row r="884" spans="1:5" x14ac:dyDescent="0.35">
      <c r="A884" s="2">
        <v>0.65280000000000005</v>
      </c>
      <c r="B884" s="2">
        <f t="shared" si="52"/>
        <v>0.71127479890850653</v>
      </c>
      <c r="C884" s="2">
        <f t="shared" si="53"/>
        <v>0.85952152788639002</v>
      </c>
      <c r="D884" s="2">
        <f t="shared" si="54"/>
        <v>0.5783410684295055</v>
      </c>
      <c r="E884" s="2">
        <f t="shared" si="55"/>
        <v>0.99245525836539106</v>
      </c>
    </row>
    <row r="885" spans="1:5" x14ac:dyDescent="0.35">
      <c r="A885" s="2">
        <v>-0.90710000000000002</v>
      </c>
      <c r="B885" s="2">
        <f t="shared" si="52"/>
        <v>-1.1363423334688798</v>
      </c>
      <c r="C885" s="2">
        <f t="shared" si="53"/>
        <v>2.7071386602637766</v>
      </c>
      <c r="D885" s="2">
        <f t="shared" si="54"/>
        <v>-0.73672393405255898</v>
      </c>
      <c r="E885" s="2">
        <f t="shared" si="55"/>
        <v>2.3075202608474554</v>
      </c>
    </row>
    <row r="886" spans="1:5" x14ac:dyDescent="0.35">
      <c r="A886" s="2">
        <v>-0.8952</v>
      </c>
      <c r="B886" s="2">
        <f t="shared" si="52"/>
        <v>-1.1088797686527554</v>
      </c>
      <c r="C886" s="2">
        <f t="shared" si="53"/>
        <v>2.6796760954476522</v>
      </c>
      <c r="D886" s="2">
        <f t="shared" si="54"/>
        <v>-0.73015682972626439</v>
      </c>
      <c r="E886" s="2">
        <f t="shared" si="55"/>
        <v>2.3009531565211612</v>
      </c>
    </row>
    <row r="887" spans="1:5" x14ac:dyDescent="0.35">
      <c r="A887" s="2">
        <v>0.89319999999999999</v>
      </c>
      <c r="B887" s="2">
        <f t="shared" si="52"/>
        <v>1.1044121208394104</v>
      </c>
      <c r="C887" s="2">
        <f t="shared" si="53"/>
        <v>0.46638420595548613</v>
      </c>
      <c r="D887" s="2">
        <f t="shared" si="54"/>
        <v>0.72904546755900046</v>
      </c>
      <c r="E887" s="2">
        <f t="shared" si="55"/>
        <v>0.84175085923589621</v>
      </c>
    </row>
    <row r="888" spans="1:5" x14ac:dyDescent="0.35">
      <c r="A888" s="2">
        <v>-4.5499999999999999E-2</v>
      </c>
      <c r="B888" s="2">
        <f t="shared" si="52"/>
        <v>-4.5515714039635363E-2</v>
      </c>
      <c r="C888" s="2">
        <f t="shared" si="53"/>
        <v>1.6163120408345319</v>
      </c>
      <c r="D888" s="2">
        <f t="shared" si="54"/>
        <v>-4.5468640152760892E-2</v>
      </c>
      <c r="E888" s="2">
        <f t="shared" si="55"/>
        <v>1.6162649669476574</v>
      </c>
    </row>
    <row r="889" spans="1:5" x14ac:dyDescent="0.35">
      <c r="A889" s="2">
        <v>-0.53100000000000003</v>
      </c>
      <c r="B889" s="2">
        <f t="shared" si="52"/>
        <v>-0.5597802490721554</v>
      </c>
      <c r="C889" s="2">
        <f t="shared" si="53"/>
        <v>2.1305765758670518</v>
      </c>
      <c r="D889" s="2">
        <f t="shared" si="54"/>
        <v>-0.48813895751803799</v>
      </c>
      <c r="E889" s="2">
        <f t="shared" si="55"/>
        <v>2.0589352843129345</v>
      </c>
    </row>
    <row r="890" spans="1:5" x14ac:dyDescent="0.35">
      <c r="A890" s="2">
        <v>0.38919999999999999</v>
      </c>
      <c r="B890" s="2">
        <f t="shared" si="52"/>
        <v>0.39976295666465361</v>
      </c>
      <c r="C890" s="2">
        <f t="shared" si="53"/>
        <v>1.1710333701302429</v>
      </c>
      <c r="D890" s="2">
        <f t="shared" si="54"/>
        <v>0.37116150169524065</v>
      </c>
      <c r="E890" s="2">
        <f t="shared" si="55"/>
        <v>1.199634825099656</v>
      </c>
    </row>
    <row r="891" spans="1:5" x14ac:dyDescent="0.35">
      <c r="A891" s="2">
        <v>-0.36830000000000002</v>
      </c>
      <c r="B891" s="2">
        <f t="shared" si="52"/>
        <v>-0.37717982385991428</v>
      </c>
      <c r="C891" s="2">
        <f t="shared" si="53"/>
        <v>1.9479761506548108</v>
      </c>
      <c r="D891" s="2">
        <f t="shared" si="54"/>
        <v>-0.3528837982758708</v>
      </c>
      <c r="E891" s="2">
        <f t="shared" si="55"/>
        <v>1.9236801250707674</v>
      </c>
    </row>
    <row r="892" spans="1:5" x14ac:dyDescent="0.35">
      <c r="A892" s="2">
        <v>-0.22409999999999999</v>
      </c>
      <c r="B892" s="2">
        <f t="shared" si="52"/>
        <v>-0.22601945012592767</v>
      </c>
      <c r="C892" s="2">
        <f t="shared" si="53"/>
        <v>1.7968157769208242</v>
      </c>
      <c r="D892" s="2">
        <f t="shared" si="54"/>
        <v>-0.22045764445954233</v>
      </c>
      <c r="E892" s="2">
        <f t="shared" si="55"/>
        <v>1.7912539712544389</v>
      </c>
    </row>
    <row r="893" spans="1:5" x14ac:dyDescent="0.35">
      <c r="A893" s="2">
        <v>-0.84809999999999997</v>
      </c>
      <c r="B893" s="2">
        <f t="shared" si="52"/>
        <v>-1.0123889205352306</v>
      </c>
      <c r="C893" s="2">
        <f t="shared" si="53"/>
        <v>2.5831852473301273</v>
      </c>
      <c r="D893" s="2">
        <f t="shared" si="54"/>
        <v>-0.70338998161730804</v>
      </c>
      <c r="E893" s="2">
        <f t="shared" si="55"/>
        <v>2.2741863084122045</v>
      </c>
    </row>
    <row r="894" spans="1:5" x14ac:dyDescent="0.35">
      <c r="A894" s="2">
        <v>0.5232</v>
      </c>
      <c r="B894" s="2">
        <f t="shared" si="52"/>
        <v>0.55060158466804288</v>
      </c>
      <c r="C894" s="2">
        <f t="shared" si="53"/>
        <v>1.0201947421268538</v>
      </c>
      <c r="D894" s="2">
        <f t="shared" si="54"/>
        <v>0.48203488338573131</v>
      </c>
      <c r="E894" s="2">
        <f t="shared" si="55"/>
        <v>1.0887614434091653</v>
      </c>
    </row>
    <row r="895" spans="1:5" x14ac:dyDescent="0.35">
      <c r="A895" s="2">
        <v>0.62060000000000004</v>
      </c>
      <c r="B895" s="2">
        <f t="shared" si="52"/>
        <v>0.66950765358512132</v>
      </c>
      <c r="C895" s="2">
        <f t="shared" si="53"/>
        <v>0.90128867320977524</v>
      </c>
      <c r="D895" s="2">
        <f t="shared" si="54"/>
        <v>0.5554290116355346</v>
      </c>
      <c r="E895" s="2">
        <f t="shared" si="55"/>
        <v>1.0153673151593621</v>
      </c>
    </row>
    <row r="896" spans="1:5" x14ac:dyDescent="0.35">
      <c r="A896" s="2">
        <v>0.23960000000000001</v>
      </c>
      <c r="B896" s="2">
        <f t="shared" si="52"/>
        <v>0.24195382919035469</v>
      </c>
      <c r="C896" s="2">
        <f t="shared" si="53"/>
        <v>1.3288424976045419</v>
      </c>
      <c r="D896" s="2">
        <f t="shared" si="54"/>
        <v>0.23516673157861548</v>
      </c>
      <c r="E896" s="2">
        <f t="shared" si="55"/>
        <v>1.3356295952162811</v>
      </c>
    </row>
    <row r="897" spans="1:5" x14ac:dyDescent="0.35">
      <c r="A897" s="2">
        <v>-0.43149999999999999</v>
      </c>
      <c r="B897" s="2">
        <f t="shared" si="52"/>
        <v>-0.44615487998520481</v>
      </c>
      <c r="C897" s="2">
        <f t="shared" si="53"/>
        <v>2.0169512067801012</v>
      </c>
      <c r="D897" s="2">
        <f t="shared" si="54"/>
        <v>-0.40736329852324554</v>
      </c>
      <c r="E897" s="2">
        <f t="shared" si="55"/>
        <v>1.9781596253181422</v>
      </c>
    </row>
    <row r="898" spans="1:5" x14ac:dyDescent="0.35">
      <c r="A898" s="2">
        <v>0.67959999999999998</v>
      </c>
      <c r="B898" s="2">
        <f t="shared" si="52"/>
        <v>0.74721722784734479</v>
      </c>
      <c r="C898" s="2">
        <f t="shared" si="53"/>
        <v>0.82357909894755177</v>
      </c>
      <c r="D898" s="2">
        <f t="shared" si="54"/>
        <v>0.59690308424003191</v>
      </c>
      <c r="E898" s="2">
        <f t="shared" si="55"/>
        <v>0.97389324255486465</v>
      </c>
    </row>
    <row r="899" spans="1:5" x14ac:dyDescent="0.35">
      <c r="A899" s="2">
        <v>-4.4200000000000003E-2</v>
      </c>
      <c r="B899" s="2">
        <f t="shared" ref="B899:B962" si="56">ASIN(A899)</f>
        <v>-4.4214404481790648E-2</v>
      </c>
      <c r="C899" s="2">
        <f t="shared" ref="C899:C962" si="57">ACOS(A899)</f>
        <v>1.6150107312766873</v>
      </c>
      <c r="D899" s="2">
        <f t="shared" ref="D899:D962" si="58">ATAN(A899)</f>
        <v>-4.4171250063365544E-2</v>
      </c>
      <c r="E899" s="2">
        <f t="shared" ref="E899:E962" si="59">_xlfn.ACOT(A899)</f>
        <v>1.6149675768582621</v>
      </c>
    </row>
    <row r="900" spans="1:5" x14ac:dyDescent="0.35">
      <c r="A900" s="2">
        <v>0.72140000000000004</v>
      </c>
      <c r="B900" s="2">
        <f t="shared" si="56"/>
        <v>0.80582180239767764</v>
      </c>
      <c r="C900" s="2">
        <f t="shared" si="57"/>
        <v>0.76497452439721891</v>
      </c>
      <c r="D900" s="2">
        <f t="shared" si="58"/>
        <v>0.62494446421310723</v>
      </c>
      <c r="E900" s="2">
        <f t="shared" si="59"/>
        <v>0.94585186258178944</v>
      </c>
    </row>
    <row r="901" spans="1:5" x14ac:dyDescent="0.35">
      <c r="A901" s="2">
        <v>-0.35439999999999999</v>
      </c>
      <c r="B901" s="2">
        <f t="shared" si="56"/>
        <v>-0.36227234241207534</v>
      </c>
      <c r="C901" s="2">
        <f t="shared" si="57"/>
        <v>1.9330686692069718</v>
      </c>
      <c r="D901" s="2">
        <f t="shared" si="58"/>
        <v>-0.34058925083629821</v>
      </c>
      <c r="E901" s="2">
        <f t="shared" si="59"/>
        <v>1.9113855776311948</v>
      </c>
    </row>
    <row r="902" spans="1:5" x14ac:dyDescent="0.35">
      <c r="A902" s="2">
        <v>-0.70509999999999995</v>
      </c>
      <c r="B902" s="2">
        <f t="shared" si="56"/>
        <v>-0.78256415822310299</v>
      </c>
      <c r="C902" s="2">
        <f t="shared" si="57"/>
        <v>2.3533604850179994</v>
      </c>
      <c r="D902" s="2">
        <f t="shared" si="58"/>
        <v>-0.61414058853040443</v>
      </c>
      <c r="E902" s="2">
        <f t="shared" si="59"/>
        <v>2.1849369153253009</v>
      </c>
    </row>
    <row r="903" spans="1:5" x14ac:dyDescent="0.35">
      <c r="A903" s="2">
        <v>0.14180000000000001</v>
      </c>
      <c r="B903" s="2">
        <f t="shared" si="56"/>
        <v>0.14227955302421144</v>
      </c>
      <c r="C903" s="2">
        <f t="shared" si="57"/>
        <v>1.4285167737706852</v>
      </c>
      <c r="D903" s="2">
        <f t="shared" si="58"/>
        <v>0.14086090162427728</v>
      </c>
      <c r="E903" s="2">
        <f t="shared" si="59"/>
        <v>1.4299354251706193</v>
      </c>
    </row>
    <row r="904" spans="1:5" x14ac:dyDescent="0.35">
      <c r="A904" s="2">
        <v>-0.45279999999999998</v>
      </c>
      <c r="B904" s="2">
        <f t="shared" si="56"/>
        <v>-0.4699032230514148</v>
      </c>
      <c r="C904" s="2">
        <f t="shared" si="57"/>
        <v>2.0406995498463112</v>
      </c>
      <c r="D904" s="2">
        <f t="shared" si="58"/>
        <v>-0.42517996699675892</v>
      </c>
      <c r="E904" s="2">
        <f t="shared" si="59"/>
        <v>1.9959762937916554</v>
      </c>
    </row>
    <row r="905" spans="1:5" x14ac:dyDescent="0.35">
      <c r="A905" s="2">
        <v>0.23449999999999999</v>
      </c>
      <c r="B905" s="2">
        <f t="shared" si="56"/>
        <v>0.2367041943133468</v>
      </c>
      <c r="C905" s="2">
        <f t="shared" si="57"/>
        <v>1.3340921324815498</v>
      </c>
      <c r="D905" s="2">
        <f t="shared" si="58"/>
        <v>0.23033807507574863</v>
      </c>
      <c r="E905" s="2">
        <f t="shared" si="59"/>
        <v>1.3404582517191479</v>
      </c>
    </row>
    <row r="906" spans="1:5" x14ac:dyDescent="0.35">
      <c r="A906" s="2">
        <v>1.5299999999999999E-2</v>
      </c>
      <c r="B906" s="2">
        <f t="shared" si="56"/>
        <v>1.5300596992389615E-2</v>
      </c>
      <c r="C906" s="2">
        <f t="shared" si="57"/>
        <v>1.5554957298025069</v>
      </c>
      <c r="D906" s="2">
        <f t="shared" si="58"/>
        <v>1.5298806308654239E-2</v>
      </c>
      <c r="E906" s="2">
        <f t="shared" si="59"/>
        <v>1.5554975204862425</v>
      </c>
    </row>
    <row r="907" spans="1:5" x14ac:dyDescent="0.35">
      <c r="A907" s="2">
        <v>-0.48709999999999998</v>
      </c>
      <c r="B907" s="2">
        <f t="shared" si="56"/>
        <v>-0.50876610448727755</v>
      </c>
      <c r="C907" s="2">
        <f t="shared" si="57"/>
        <v>2.0795624312821741</v>
      </c>
      <c r="D907" s="2">
        <f t="shared" si="58"/>
        <v>-0.45327445367406433</v>
      </c>
      <c r="E907" s="2">
        <f t="shared" si="59"/>
        <v>2.0240707804689606</v>
      </c>
    </row>
    <row r="908" spans="1:5" x14ac:dyDescent="0.35">
      <c r="A908" s="2">
        <v>-0.72130000000000005</v>
      </c>
      <c r="B908" s="2">
        <f t="shared" si="56"/>
        <v>-0.80567741280675698</v>
      </c>
      <c r="C908" s="2">
        <f t="shared" si="57"/>
        <v>2.3764737396016535</v>
      </c>
      <c r="D908" s="2">
        <f t="shared" si="58"/>
        <v>-0.62487868970408411</v>
      </c>
      <c r="E908" s="2">
        <f t="shared" si="59"/>
        <v>2.1956750164989804</v>
      </c>
    </row>
    <row r="909" spans="1:5" x14ac:dyDescent="0.35">
      <c r="A909" s="2">
        <v>-0.85809999999999997</v>
      </c>
      <c r="B909" s="2">
        <f t="shared" si="56"/>
        <v>-1.0315579296248136</v>
      </c>
      <c r="C909" s="2">
        <f t="shared" si="57"/>
        <v>2.6023542564197104</v>
      </c>
      <c r="D909" s="2">
        <f t="shared" si="58"/>
        <v>-0.70917777594874576</v>
      </c>
      <c r="E909" s="2">
        <f t="shared" si="59"/>
        <v>2.2799741027436422</v>
      </c>
    </row>
    <row r="910" spans="1:5" x14ac:dyDescent="0.35">
      <c r="A910" s="2">
        <v>0.1038</v>
      </c>
      <c r="B910" s="2">
        <f t="shared" si="56"/>
        <v>0.1039873074003268</v>
      </c>
      <c r="C910" s="2">
        <f t="shared" si="57"/>
        <v>1.4668090193945698</v>
      </c>
      <c r="D910" s="2">
        <f t="shared" si="58"/>
        <v>0.10342959598110468</v>
      </c>
      <c r="E910" s="2">
        <f t="shared" si="59"/>
        <v>1.4673667308137919</v>
      </c>
    </row>
    <row r="911" spans="1:5" x14ac:dyDescent="0.35">
      <c r="A911" s="2">
        <v>0.25230000000000002</v>
      </c>
      <c r="B911" s="2">
        <f t="shared" si="56"/>
        <v>0.25505641607707369</v>
      </c>
      <c r="C911" s="2">
        <f t="shared" si="57"/>
        <v>1.3157399107178229</v>
      </c>
      <c r="D911" s="2">
        <f t="shared" si="58"/>
        <v>0.24714219477922406</v>
      </c>
      <c r="E911" s="2">
        <f t="shared" si="59"/>
        <v>1.3236541320156725</v>
      </c>
    </row>
    <row r="912" spans="1:5" x14ac:dyDescent="0.35">
      <c r="A912" s="2">
        <v>0.54359999999999997</v>
      </c>
      <c r="B912" s="2">
        <f t="shared" si="56"/>
        <v>0.57472024361426577</v>
      </c>
      <c r="C912" s="2">
        <f t="shared" si="57"/>
        <v>0.99607608318063079</v>
      </c>
      <c r="D912" s="2">
        <f t="shared" si="58"/>
        <v>0.49791630811596937</v>
      </c>
      <c r="E912" s="2">
        <f t="shared" si="59"/>
        <v>1.0728800186789271</v>
      </c>
    </row>
    <row r="913" spans="1:5" x14ac:dyDescent="0.35">
      <c r="A913" s="2">
        <v>-0.31609999999999999</v>
      </c>
      <c r="B913" s="2">
        <f t="shared" si="56"/>
        <v>-0.32161588021216597</v>
      </c>
      <c r="C913" s="2">
        <f t="shared" si="57"/>
        <v>1.8924122070070626</v>
      </c>
      <c r="D913" s="2">
        <f t="shared" si="58"/>
        <v>-0.30616121397939644</v>
      </c>
      <c r="E913" s="2">
        <f t="shared" si="59"/>
        <v>1.8769575407742929</v>
      </c>
    </row>
    <row r="914" spans="1:5" x14ac:dyDescent="0.35">
      <c r="A914" s="2">
        <v>0.99260000000000004</v>
      </c>
      <c r="B914" s="2">
        <f t="shared" si="56"/>
        <v>1.4490659302657374</v>
      </c>
      <c r="C914" s="2">
        <f t="shared" si="57"/>
        <v>0.12173039652915918</v>
      </c>
      <c r="D914" s="2">
        <f t="shared" si="58"/>
        <v>0.78168443962933987</v>
      </c>
      <c r="E914" s="2">
        <f t="shared" si="59"/>
        <v>0.7891118871655568</v>
      </c>
    </row>
    <row r="915" spans="1:5" x14ac:dyDescent="0.35">
      <c r="A915" s="2">
        <v>0.75409999999999999</v>
      </c>
      <c r="B915" s="2">
        <f t="shared" si="56"/>
        <v>0.85428267485034504</v>
      </c>
      <c r="C915" s="2">
        <f t="shared" si="57"/>
        <v>0.71651365194455152</v>
      </c>
      <c r="D915" s="2">
        <f t="shared" si="58"/>
        <v>0.64611994891717084</v>
      </c>
      <c r="E915" s="2">
        <f t="shared" si="59"/>
        <v>0.92467637787772583</v>
      </c>
    </row>
    <row r="916" spans="1:5" x14ac:dyDescent="0.35">
      <c r="A916" s="2">
        <v>-0.13569999999999999</v>
      </c>
      <c r="B916" s="2">
        <f t="shared" si="56"/>
        <v>-0.13611996381403979</v>
      </c>
      <c r="C916" s="2">
        <f t="shared" si="57"/>
        <v>1.7069162906089363</v>
      </c>
      <c r="D916" s="2">
        <f t="shared" si="58"/>
        <v>-0.13487613489075706</v>
      </c>
      <c r="E916" s="2">
        <f t="shared" si="59"/>
        <v>1.7056724616856536</v>
      </c>
    </row>
    <row r="917" spans="1:5" x14ac:dyDescent="0.35">
      <c r="A917" s="2">
        <v>0.96560000000000001</v>
      </c>
      <c r="B917" s="2">
        <f t="shared" si="56"/>
        <v>1.3077409860568454</v>
      </c>
      <c r="C917" s="2">
        <f t="shared" si="57"/>
        <v>0.26305534073805115</v>
      </c>
      <c r="D917" s="2">
        <f t="shared" si="58"/>
        <v>0.76789893233810658</v>
      </c>
      <c r="E917" s="2">
        <f t="shared" si="59"/>
        <v>0.80289739445678998</v>
      </c>
    </row>
    <row r="918" spans="1:5" x14ac:dyDescent="0.35">
      <c r="A918" s="2">
        <v>-0.2492</v>
      </c>
      <c r="B918" s="2">
        <f t="shared" si="56"/>
        <v>-0.2518541067140167</v>
      </c>
      <c r="C918" s="2">
        <f t="shared" si="57"/>
        <v>1.8226504335089133</v>
      </c>
      <c r="D918" s="2">
        <f t="shared" si="58"/>
        <v>-0.24422558033597239</v>
      </c>
      <c r="E918" s="2">
        <f t="shared" si="59"/>
        <v>1.8150219071308689</v>
      </c>
    </row>
    <row r="919" spans="1:5" x14ac:dyDescent="0.35">
      <c r="A919" s="2">
        <v>-0.60450000000000004</v>
      </c>
      <c r="B919" s="2">
        <f t="shared" si="56"/>
        <v>-0.64913805429713434</v>
      </c>
      <c r="C919" s="2">
        <f t="shared" si="57"/>
        <v>2.2199343810920311</v>
      </c>
      <c r="D919" s="2">
        <f t="shared" si="58"/>
        <v>-0.54372175582400795</v>
      </c>
      <c r="E919" s="2">
        <f t="shared" si="59"/>
        <v>2.1145180826189045</v>
      </c>
    </row>
    <row r="920" spans="1:5" x14ac:dyDescent="0.35">
      <c r="A920" s="2">
        <v>-0.63219999999999998</v>
      </c>
      <c r="B920" s="2">
        <f t="shared" si="56"/>
        <v>-0.68438935697611292</v>
      </c>
      <c r="C920" s="2">
        <f t="shared" si="57"/>
        <v>2.2551856837710096</v>
      </c>
      <c r="D920" s="2">
        <f t="shared" si="58"/>
        <v>-0.56376009740902244</v>
      </c>
      <c r="E920" s="2">
        <f t="shared" si="59"/>
        <v>2.134556424203919</v>
      </c>
    </row>
    <row r="921" spans="1:5" x14ac:dyDescent="0.35">
      <c r="A921" s="2">
        <v>-0.44369999999999998</v>
      </c>
      <c r="B921" s="2">
        <f t="shared" si="56"/>
        <v>-0.45972313011400079</v>
      </c>
      <c r="C921" s="2">
        <f t="shared" si="57"/>
        <v>2.0305194569088973</v>
      </c>
      <c r="D921" s="2">
        <f t="shared" si="58"/>
        <v>-0.41760250837266788</v>
      </c>
      <c r="E921" s="2">
        <f t="shared" si="59"/>
        <v>1.9883988351675643</v>
      </c>
    </row>
    <row r="922" spans="1:5" x14ac:dyDescent="0.35">
      <c r="A922" s="2">
        <v>-0.86219999999999997</v>
      </c>
      <c r="B922" s="2">
        <f t="shared" si="56"/>
        <v>-1.0395967029932323</v>
      </c>
      <c r="C922" s="2">
        <f t="shared" si="57"/>
        <v>2.6103930297881286</v>
      </c>
      <c r="D922" s="2">
        <f t="shared" si="58"/>
        <v>-0.71153429140052749</v>
      </c>
      <c r="E922" s="2">
        <f t="shared" si="59"/>
        <v>2.2823306181954242</v>
      </c>
    </row>
    <row r="923" spans="1:5" x14ac:dyDescent="0.35">
      <c r="A923" s="2">
        <v>-0.89129999999999998</v>
      </c>
      <c r="B923" s="2">
        <f t="shared" si="56"/>
        <v>-1.1002042754097314</v>
      </c>
      <c r="C923" s="2">
        <f t="shared" si="57"/>
        <v>2.6710006022046278</v>
      </c>
      <c r="D923" s="2">
        <f t="shared" si="58"/>
        <v>-0.72798762578991694</v>
      </c>
      <c r="E923" s="2">
        <f t="shared" si="59"/>
        <v>2.2987839525848135</v>
      </c>
    </row>
    <row r="924" spans="1:5" x14ac:dyDescent="0.35">
      <c r="A924" s="2">
        <v>-0.442</v>
      </c>
      <c r="B924" s="2">
        <f t="shared" si="56"/>
        <v>-0.45782706881105112</v>
      </c>
      <c r="C924" s="2">
        <f t="shared" si="57"/>
        <v>2.0286233956059476</v>
      </c>
      <c r="D924" s="2">
        <f t="shared" si="58"/>
        <v>-0.41618124178306132</v>
      </c>
      <c r="E924" s="2">
        <f t="shared" si="59"/>
        <v>1.9869775685779578</v>
      </c>
    </row>
    <row r="925" spans="1:5" x14ac:dyDescent="0.35">
      <c r="A925" s="2">
        <v>-0.93020000000000003</v>
      </c>
      <c r="B925" s="2">
        <f t="shared" si="56"/>
        <v>-1.1949573491498235</v>
      </c>
      <c r="C925" s="2">
        <f t="shared" si="57"/>
        <v>2.7657536759447199</v>
      </c>
      <c r="D925" s="2">
        <f t="shared" si="58"/>
        <v>-0.74925185826668139</v>
      </c>
      <c r="E925" s="2">
        <f t="shared" si="59"/>
        <v>2.3200481850615779</v>
      </c>
    </row>
    <row r="926" spans="1:5" x14ac:dyDescent="0.35">
      <c r="A926" s="2">
        <v>7.5800000000000006E-2</v>
      </c>
      <c r="B926" s="2">
        <f t="shared" si="56"/>
        <v>7.5872774905082721E-2</v>
      </c>
      <c r="C926" s="2">
        <f t="shared" si="57"/>
        <v>1.4949235518898139</v>
      </c>
      <c r="D926" s="2">
        <f t="shared" si="58"/>
        <v>7.5655325252201269E-2</v>
      </c>
      <c r="E926" s="2">
        <f t="shared" si="59"/>
        <v>1.4951410015426954</v>
      </c>
    </row>
    <row r="927" spans="1:5" x14ac:dyDescent="0.35">
      <c r="A927" s="2">
        <v>-0.37830000000000003</v>
      </c>
      <c r="B927" s="2">
        <f t="shared" si="56"/>
        <v>-0.38795912404779198</v>
      </c>
      <c r="C927" s="2">
        <f t="shared" si="57"/>
        <v>1.9587554508426885</v>
      </c>
      <c r="D927" s="2">
        <f t="shared" si="58"/>
        <v>-0.36166067744099711</v>
      </c>
      <c r="E927" s="2">
        <f t="shared" si="59"/>
        <v>1.9324570042358937</v>
      </c>
    </row>
    <row r="928" spans="1:5" x14ac:dyDescent="0.35">
      <c r="A928" s="2">
        <v>0.36209999999999998</v>
      </c>
      <c r="B928" s="2">
        <f t="shared" si="56"/>
        <v>0.37051979265712731</v>
      </c>
      <c r="C928" s="2">
        <f t="shared" si="57"/>
        <v>1.2002765341377692</v>
      </c>
      <c r="D928" s="2">
        <f t="shared" si="58"/>
        <v>0.34741340022787115</v>
      </c>
      <c r="E928" s="2">
        <f t="shared" si="59"/>
        <v>1.2233829265670255</v>
      </c>
    </row>
    <row r="929" spans="1:5" x14ac:dyDescent="0.35">
      <c r="A929" s="2">
        <v>-0.1966</v>
      </c>
      <c r="B929" s="2">
        <f t="shared" si="56"/>
        <v>-0.19788903149580298</v>
      </c>
      <c r="C929" s="2">
        <f t="shared" si="57"/>
        <v>1.7686853582906996</v>
      </c>
      <c r="D929" s="2">
        <f t="shared" si="58"/>
        <v>-0.19412420177796524</v>
      </c>
      <c r="E929" s="2">
        <f t="shared" si="59"/>
        <v>1.7649205285728617</v>
      </c>
    </row>
    <row r="930" spans="1:5" x14ac:dyDescent="0.35">
      <c r="A930" s="2">
        <v>0.4168</v>
      </c>
      <c r="B930" s="2">
        <f t="shared" si="56"/>
        <v>0.42992210799505282</v>
      </c>
      <c r="C930" s="2">
        <f t="shared" si="57"/>
        <v>1.1408742187998437</v>
      </c>
      <c r="D930" s="2">
        <f t="shared" si="58"/>
        <v>0.39490472378902003</v>
      </c>
      <c r="E930" s="2">
        <f t="shared" si="59"/>
        <v>1.1758916030058766</v>
      </c>
    </row>
    <row r="931" spans="1:5" x14ac:dyDescent="0.35">
      <c r="A931" s="2">
        <v>0.35070000000000001</v>
      </c>
      <c r="B931" s="2">
        <f t="shared" si="56"/>
        <v>0.35831847278099954</v>
      </c>
      <c r="C931" s="2">
        <f t="shared" si="57"/>
        <v>1.212477854013897</v>
      </c>
      <c r="D931" s="2">
        <f t="shared" si="58"/>
        <v>0.33729829124302524</v>
      </c>
      <c r="E931" s="2">
        <f t="shared" si="59"/>
        <v>1.2334980355518714</v>
      </c>
    </row>
    <row r="932" spans="1:5" x14ac:dyDescent="0.35">
      <c r="A932" s="2">
        <v>0.23269999999999999</v>
      </c>
      <c r="B932" s="2">
        <f t="shared" si="56"/>
        <v>0.23485297595081145</v>
      </c>
      <c r="C932" s="2">
        <f t="shared" si="57"/>
        <v>1.3359433508440852</v>
      </c>
      <c r="D932" s="2">
        <f t="shared" si="58"/>
        <v>0.22863121691586508</v>
      </c>
      <c r="E932" s="2">
        <f t="shared" si="59"/>
        <v>1.3421651098790315</v>
      </c>
    </row>
    <row r="933" spans="1:5" x14ac:dyDescent="0.35">
      <c r="A933" s="2">
        <v>0.34470000000000001</v>
      </c>
      <c r="B933" s="2">
        <f t="shared" si="56"/>
        <v>0.35191917980560383</v>
      </c>
      <c r="C933" s="2">
        <f t="shared" si="57"/>
        <v>1.2188771469892927</v>
      </c>
      <c r="D933" s="2">
        <f t="shared" si="58"/>
        <v>0.33194543542947091</v>
      </c>
      <c r="E933" s="2">
        <f t="shared" si="59"/>
        <v>1.2388508913654257</v>
      </c>
    </row>
    <row r="934" spans="1:5" x14ac:dyDescent="0.35">
      <c r="A934" s="2">
        <v>0.46189999999999998</v>
      </c>
      <c r="B934" s="2">
        <f t="shared" si="56"/>
        <v>0.48013622258742628</v>
      </c>
      <c r="C934" s="2">
        <f t="shared" si="57"/>
        <v>1.0906601042074704</v>
      </c>
      <c r="D934" s="2">
        <f t="shared" si="58"/>
        <v>0.43270578334796195</v>
      </c>
      <c r="E934" s="2">
        <f t="shared" si="59"/>
        <v>1.1380905434469346</v>
      </c>
    </row>
    <row r="935" spans="1:5" x14ac:dyDescent="0.35">
      <c r="A935" s="2">
        <v>-0.73580000000000001</v>
      </c>
      <c r="B935" s="2">
        <f t="shared" si="56"/>
        <v>-0.82684726088579308</v>
      </c>
      <c r="C935" s="2">
        <f t="shared" si="57"/>
        <v>2.3976435876806894</v>
      </c>
      <c r="D935" s="2">
        <f t="shared" si="58"/>
        <v>-0.63435099525044658</v>
      </c>
      <c r="E935" s="2">
        <f t="shared" si="59"/>
        <v>2.205147322045343</v>
      </c>
    </row>
    <row r="936" spans="1:5" x14ac:dyDescent="0.35">
      <c r="A936" s="2">
        <v>-0.46089999999999998</v>
      </c>
      <c r="B936" s="2">
        <f t="shared" si="56"/>
        <v>-0.47900907102960677</v>
      </c>
      <c r="C936" s="2">
        <f t="shared" si="57"/>
        <v>2.0498053978245032</v>
      </c>
      <c r="D936" s="2">
        <f t="shared" si="58"/>
        <v>-0.43188130626223209</v>
      </c>
      <c r="E936" s="2">
        <f t="shared" si="59"/>
        <v>2.0026776330571288</v>
      </c>
    </row>
    <row r="937" spans="1:5" x14ac:dyDescent="0.35">
      <c r="A937" s="2">
        <v>0.51959999999999995</v>
      </c>
      <c r="B937" s="2">
        <f t="shared" si="56"/>
        <v>0.54638272450630299</v>
      </c>
      <c r="C937" s="2">
        <f t="shared" si="57"/>
        <v>1.0244136022885937</v>
      </c>
      <c r="D937" s="2">
        <f t="shared" si="58"/>
        <v>0.47920437898198254</v>
      </c>
      <c r="E937" s="2">
        <f t="shared" si="59"/>
        <v>1.0915919478129141</v>
      </c>
    </row>
    <row r="938" spans="1:5" x14ac:dyDescent="0.35">
      <c r="A938" s="2">
        <v>0.23350000000000001</v>
      </c>
      <c r="B938" s="2">
        <f t="shared" si="56"/>
        <v>0.23567563803896327</v>
      </c>
      <c r="C938" s="2">
        <f t="shared" si="57"/>
        <v>1.3351206887559333</v>
      </c>
      <c r="D938" s="2">
        <f t="shared" si="58"/>
        <v>0.22938998856341886</v>
      </c>
      <c r="E938" s="2">
        <f t="shared" si="59"/>
        <v>1.3414063382314778</v>
      </c>
    </row>
    <row r="939" spans="1:5" x14ac:dyDescent="0.35">
      <c r="A939" s="2">
        <v>-0.27539999999999998</v>
      </c>
      <c r="B939" s="2">
        <f t="shared" si="56"/>
        <v>-0.2790057679348813</v>
      </c>
      <c r="C939" s="2">
        <f t="shared" si="57"/>
        <v>1.8498020947297777</v>
      </c>
      <c r="D939" s="2">
        <f t="shared" si="58"/>
        <v>-0.26873804967806242</v>
      </c>
      <c r="E939" s="2">
        <f t="shared" si="59"/>
        <v>1.8395343764729588</v>
      </c>
    </row>
    <row r="940" spans="1:5" x14ac:dyDescent="0.35">
      <c r="A940" s="2">
        <v>0.95930000000000004</v>
      </c>
      <c r="B940" s="2">
        <f t="shared" si="56"/>
        <v>1.2845128384530584</v>
      </c>
      <c r="C940" s="2">
        <f t="shared" si="57"/>
        <v>0.28628348834183814</v>
      </c>
      <c r="D940" s="2">
        <f t="shared" si="58"/>
        <v>0.76462842552385535</v>
      </c>
      <c r="E940" s="2">
        <f t="shared" si="59"/>
        <v>0.80616790127104132</v>
      </c>
    </row>
    <row r="941" spans="1:5" x14ac:dyDescent="0.35">
      <c r="A941" s="2">
        <v>-0.32090000000000002</v>
      </c>
      <c r="B941" s="2">
        <f t="shared" si="56"/>
        <v>-0.32667959062961144</v>
      </c>
      <c r="C941" s="2">
        <f t="shared" si="57"/>
        <v>1.8974759174245079</v>
      </c>
      <c r="D941" s="2">
        <f t="shared" si="58"/>
        <v>-0.31051913171430495</v>
      </c>
      <c r="E941" s="2">
        <f t="shared" si="59"/>
        <v>1.8813154585092016</v>
      </c>
    </row>
    <row r="942" spans="1:5" x14ac:dyDescent="0.35">
      <c r="A942" s="2">
        <v>0.4587</v>
      </c>
      <c r="B942" s="2">
        <f t="shared" si="56"/>
        <v>0.47653165518054735</v>
      </c>
      <c r="C942" s="2">
        <f t="shared" si="57"/>
        <v>1.0942646716143491</v>
      </c>
      <c r="D942" s="2">
        <f t="shared" si="58"/>
        <v>0.43006524992303269</v>
      </c>
      <c r="E942" s="2">
        <f t="shared" si="59"/>
        <v>1.1407310768718639</v>
      </c>
    </row>
    <row r="943" spans="1:5" x14ac:dyDescent="0.35">
      <c r="A943" s="2">
        <v>-0.94679999999999997</v>
      </c>
      <c r="B943" s="2">
        <f t="shared" si="56"/>
        <v>-1.2431424995525404</v>
      </c>
      <c r="C943" s="2">
        <f t="shared" si="57"/>
        <v>2.813938826347437</v>
      </c>
      <c r="D943" s="2">
        <f t="shared" si="58"/>
        <v>-0.75807806713682657</v>
      </c>
      <c r="E943" s="2">
        <f t="shared" si="59"/>
        <v>2.3288743939317231</v>
      </c>
    </row>
    <row r="944" spans="1:5" x14ac:dyDescent="0.35">
      <c r="A944" s="2">
        <v>-0.51249999999999996</v>
      </c>
      <c r="B944" s="2">
        <f t="shared" si="56"/>
        <v>-0.53809369021235465</v>
      </c>
      <c r="C944" s="2">
        <f t="shared" si="57"/>
        <v>2.1088900170072513</v>
      </c>
      <c r="D944" s="2">
        <f t="shared" si="58"/>
        <v>-0.47359752939361127</v>
      </c>
      <c r="E944" s="2">
        <f t="shared" si="59"/>
        <v>2.044393856188508</v>
      </c>
    </row>
    <row r="945" spans="1:5" x14ac:dyDescent="0.35">
      <c r="A945" s="2">
        <v>-0.2165</v>
      </c>
      <c r="B945" s="2">
        <f t="shared" si="56"/>
        <v>-0.21822800912955592</v>
      </c>
      <c r="C945" s="2">
        <f t="shared" si="57"/>
        <v>1.7890243359244524</v>
      </c>
      <c r="D945" s="2">
        <f t="shared" si="58"/>
        <v>-0.21320944324207344</v>
      </c>
      <c r="E945" s="2">
        <f t="shared" si="59"/>
        <v>1.78400577003697</v>
      </c>
    </row>
    <row r="946" spans="1:5" x14ac:dyDescent="0.35">
      <c r="A946" s="2">
        <v>0.56589999999999996</v>
      </c>
      <c r="B946" s="2">
        <f t="shared" si="56"/>
        <v>0.60152445038064428</v>
      </c>
      <c r="C946" s="2">
        <f t="shared" si="57"/>
        <v>0.96927187641425228</v>
      </c>
      <c r="D946" s="2">
        <f t="shared" si="58"/>
        <v>0.51496849702830605</v>
      </c>
      <c r="E946" s="2">
        <f t="shared" si="59"/>
        <v>1.0558278297665906</v>
      </c>
    </row>
    <row r="947" spans="1:5" x14ac:dyDescent="0.35">
      <c r="A947" s="2">
        <v>-0.82969999999999999</v>
      </c>
      <c r="B947" s="2">
        <f t="shared" si="56"/>
        <v>-0.97857003694010825</v>
      </c>
      <c r="C947" s="2">
        <f t="shared" si="57"/>
        <v>2.5493663637350048</v>
      </c>
      <c r="D947" s="2">
        <f t="shared" si="58"/>
        <v>-0.69259017879617635</v>
      </c>
      <c r="E947" s="2">
        <f t="shared" si="59"/>
        <v>2.2633865055910727</v>
      </c>
    </row>
    <row r="948" spans="1:5" x14ac:dyDescent="0.35">
      <c r="A948" s="2">
        <v>-0.83409999999999995</v>
      </c>
      <c r="B948" s="2">
        <f t="shared" si="56"/>
        <v>-0.98649918900479183</v>
      </c>
      <c r="C948" s="2">
        <f t="shared" si="57"/>
        <v>2.5572955157996882</v>
      </c>
      <c r="D948" s="2">
        <f t="shared" si="58"/>
        <v>-0.69519056464725471</v>
      </c>
      <c r="E948" s="2">
        <f t="shared" si="59"/>
        <v>2.265986891442151</v>
      </c>
    </row>
    <row r="949" spans="1:5" x14ac:dyDescent="0.35">
      <c r="A949" s="2">
        <v>0.93189999999999995</v>
      </c>
      <c r="B949" s="2">
        <f t="shared" si="56"/>
        <v>1.199616353236798</v>
      </c>
      <c r="C949" s="2">
        <f t="shared" si="57"/>
        <v>0.37117997355809851</v>
      </c>
      <c r="D949" s="2">
        <f t="shared" si="58"/>
        <v>0.75016248121560336</v>
      </c>
      <c r="E949" s="2">
        <f t="shared" si="59"/>
        <v>0.82063384557929331</v>
      </c>
    </row>
    <row r="950" spans="1:5" x14ac:dyDescent="0.35">
      <c r="A950" s="2">
        <v>0.41010000000000002</v>
      </c>
      <c r="B950" s="2">
        <f t="shared" si="56"/>
        <v>0.42256370373035523</v>
      </c>
      <c r="C950" s="2">
        <f t="shared" si="57"/>
        <v>1.1482326230645414</v>
      </c>
      <c r="D950" s="2">
        <f t="shared" si="58"/>
        <v>0.38918283715912694</v>
      </c>
      <c r="E950" s="2">
        <f t="shared" si="59"/>
        <v>1.1816134896357697</v>
      </c>
    </row>
    <row r="951" spans="1:5" x14ac:dyDescent="0.35">
      <c r="A951" s="2">
        <v>-0.84309999999999996</v>
      </c>
      <c r="B951" s="2">
        <f t="shared" si="56"/>
        <v>-1.0030221235990557</v>
      </c>
      <c r="C951" s="2">
        <f t="shared" si="57"/>
        <v>2.5738184503939525</v>
      </c>
      <c r="D951" s="2">
        <f t="shared" si="58"/>
        <v>-0.70047459426703917</v>
      </c>
      <c r="E951" s="2">
        <f t="shared" si="59"/>
        <v>2.2712709210619355</v>
      </c>
    </row>
    <row r="952" spans="1:5" x14ac:dyDescent="0.35">
      <c r="A952" s="2">
        <v>-7.7000000000000002E-3</v>
      </c>
      <c r="B952" s="2">
        <f t="shared" si="56"/>
        <v>-7.7000760908634931E-3</v>
      </c>
      <c r="C952" s="2">
        <f t="shared" si="57"/>
        <v>1.57849640288576</v>
      </c>
      <c r="D952" s="2">
        <f t="shared" si="58"/>
        <v>-7.6998478277466725E-3</v>
      </c>
      <c r="E952" s="2">
        <f t="shared" si="59"/>
        <v>1.5784961746226431</v>
      </c>
    </row>
    <row r="953" spans="1:5" x14ac:dyDescent="0.35">
      <c r="A953" s="2">
        <v>-0.50290000000000001</v>
      </c>
      <c r="B953" s="2">
        <f t="shared" si="56"/>
        <v>-0.52695065672907437</v>
      </c>
      <c r="C953" s="2">
        <f t="shared" si="57"/>
        <v>2.097746983523971</v>
      </c>
      <c r="D953" s="2">
        <f t="shared" si="58"/>
        <v>-0.46596491677105667</v>
      </c>
      <c r="E953" s="2">
        <f t="shared" si="59"/>
        <v>2.0367612435659534</v>
      </c>
    </row>
    <row r="954" spans="1:5" x14ac:dyDescent="0.35">
      <c r="A954" s="2">
        <v>-8.9300000000000004E-2</v>
      </c>
      <c r="B954" s="2">
        <f t="shared" si="56"/>
        <v>-8.9419114936255817E-2</v>
      </c>
      <c r="C954" s="2">
        <f t="shared" si="57"/>
        <v>1.6602154417311523</v>
      </c>
      <c r="D954" s="2">
        <f t="shared" si="58"/>
        <v>-8.9063755346711071E-2</v>
      </c>
      <c r="E954" s="2">
        <f t="shared" si="59"/>
        <v>1.6598600821416076</v>
      </c>
    </row>
    <row r="955" spans="1:5" x14ac:dyDescent="0.35">
      <c r="A955" s="2">
        <v>-0.97450000000000003</v>
      </c>
      <c r="B955" s="2">
        <f t="shared" si="56"/>
        <v>-1.3444818639532197</v>
      </c>
      <c r="C955" s="2">
        <f t="shared" si="57"/>
        <v>2.9152781907481162</v>
      </c>
      <c r="D955" s="2">
        <f t="shared" si="58"/>
        <v>-0.77248421939153988</v>
      </c>
      <c r="E955" s="2">
        <f t="shared" si="59"/>
        <v>2.3432805461864366</v>
      </c>
    </row>
    <row r="956" spans="1:5" x14ac:dyDescent="0.35">
      <c r="A956" s="2">
        <v>0.79890000000000005</v>
      </c>
      <c r="B956" s="2">
        <f t="shared" si="56"/>
        <v>0.92546411892694613</v>
      </c>
      <c r="C956" s="2">
        <f t="shared" si="57"/>
        <v>0.64533220786795042</v>
      </c>
      <c r="D956" s="2">
        <f t="shared" si="58"/>
        <v>0.67406985051893897</v>
      </c>
      <c r="E956" s="2">
        <f t="shared" si="59"/>
        <v>0.8967264762759577</v>
      </c>
    </row>
    <row r="957" spans="1:5" x14ac:dyDescent="0.35">
      <c r="A957" s="2">
        <v>0.93610000000000004</v>
      </c>
      <c r="B957" s="2">
        <f t="shared" si="56"/>
        <v>1.2113735255084781</v>
      </c>
      <c r="C957" s="2">
        <f t="shared" si="57"/>
        <v>0.35942280128641846</v>
      </c>
      <c r="D957" s="2">
        <f t="shared" si="58"/>
        <v>0.75240564589574488</v>
      </c>
      <c r="E957" s="2">
        <f t="shared" si="59"/>
        <v>0.81839068089915179</v>
      </c>
    </row>
    <row r="958" spans="1:5" x14ac:dyDescent="0.35">
      <c r="A958" s="2">
        <v>0.72650000000000003</v>
      </c>
      <c r="B958" s="2">
        <f t="shared" si="56"/>
        <v>0.81321476014698679</v>
      </c>
      <c r="C958" s="2">
        <f t="shared" si="57"/>
        <v>0.75758156664790977</v>
      </c>
      <c r="D958" s="2">
        <f t="shared" si="58"/>
        <v>0.62829069521416381</v>
      </c>
      <c r="E958" s="2">
        <f t="shared" si="59"/>
        <v>0.94250563158073275</v>
      </c>
    </row>
    <row r="959" spans="1:5" x14ac:dyDescent="0.35">
      <c r="A959" s="2">
        <v>-0.25390000000000001</v>
      </c>
      <c r="B959" s="2">
        <f t="shared" si="56"/>
        <v>-0.25671026542972147</v>
      </c>
      <c r="C959" s="2">
        <f t="shared" si="57"/>
        <v>1.8275065922246181</v>
      </c>
      <c r="D959" s="2">
        <f t="shared" si="58"/>
        <v>-0.24864586970629388</v>
      </c>
      <c r="E959" s="2">
        <f t="shared" si="59"/>
        <v>1.8194421965011904</v>
      </c>
    </row>
    <row r="960" spans="1:5" x14ac:dyDescent="0.35">
      <c r="A960" s="2">
        <v>-0.81950000000000001</v>
      </c>
      <c r="B960" s="2">
        <f t="shared" si="56"/>
        <v>-0.96053799392129191</v>
      </c>
      <c r="C960" s="2">
        <f t="shared" si="57"/>
        <v>2.5313343207161885</v>
      </c>
      <c r="D960" s="2">
        <f t="shared" si="58"/>
        <v>-0.68651860491681282</v>
      </c>
      <c r="E960" s="2">
        <f t="shared" si="59"/>
        <v>2.2573149317117096</v>
      </c>
    </row>
    <row r="961" spans="1:5" x14ac:dyDescent="0.35">
      <c r="A961" s="2">
        <v>-0.2898</v>
      </c>
      <c r="B961" s="2">
        <f t="shared" si="56"/>
        <v>-0.2940178637666494</v>
      </c>
      <c r="C961" s="2">
        <f t="shared" si="57"/>
        <v>1.8648141905615461</v>
      </c>
      <c r="D961" s="2">
        <f t="shared" si="58"/>
        <v>-0.28207292728688449</v>
      </c>
      <c r="E961" s="2">
        <f t="shared" si="59"/>
        <v>1.852869254081781</v>
      </c>
    </row>
    <row r="962" spans="1:5" x14ac:dyDescent="0.35">
      <c r="A962" s="2">
        <v>1.4E-2</v>
      </c>
      <c r="B962" s="2">
        <f t="shared" si="56"/>
        <v>1.400045737367484E-2</v>
      </c>
      <c r="C962" s="2">
        <f t="shared" si="57"/>
        <v>1.5567958694212216</v>
      </c>
      <c r="D962" s="2">
        <f t="shared" si="58"/>
        <v>1.3999085440883076E-2</v>
      </c>
      <c r="E962" s="2">
        <f t="shared" si="59"/>
        <v>1.5567972413540137</v>
      </c>
    </row>
    <row r="963" spans="1:5" x14ac:dyDescent="0.35">
      <c r="A963" s="2">
        <v>0.27939999999999998</v>
      </c>
      <c r="B963" s="2">
        <f t="shared" ref="B963:B1000" si="60">ASIN(A963)</f>
        <v>0.28316916612341814</v>
      </c>
      <c r="C963" s="2">
        <f t="shared" ref="C963:C1000" si="61">ACOS(A963)</f>
        <v>1.2876271606714784</v>
      </c>
      <c r="D963" s="2">
        <f t="shared" ref="D963:D1000" si="62">ATAN(A963)</f>
        <v>0.27245223663230278</v>
      </c>
      <c r="E963" s="2">
        <f t="shared" ref="E963:E1000" si="63">_xlfn.ACOT(A963)</f>
        <v>1.2983440901625938</v>
      </c>
    </row>
    <row r="964" spans="1:5" x14ac:dyDescent="0.35">
      <c r="A964" s="2">
        <v>0.17230000000000001</v>
      </c>
      <c r="B964" s="2">
        <f t="shared" si="60"/>
        <v>0.17316411447830046</v>
      </c>
      <c r="C964" s="2">
        <f t="shared" si="61"/>
        <v>1.3976322123165961</v>
      </c>
      <c r="D964" s="2">
        <f t="shared" si="62"/>
        <v>0.17062470128702817</v>
      </c>
      <c r="E964" s="2">
        <f t="shared" si="63"/>
        <v>1.4001716255078684</v>
      </c>
    </row>
    <row r="965" spans="1:5" x14ac:dyDescent="0.35">
      <c r="A965" s="2">
        <v>0.19589999999999999</v>
      </c>
      <c r="B965" s="2">
        <f t="shared" si="60"/>
        <v>0.19717514924874471</v>
      </c>
      <c r="C965" s="2">
        <f t="shared" si="61"/>
        <v>1.3736211775461518</v>
      </c>
      <c r="D965" s="2">
        <f t="shared" si="62"/>
        <v>0.19345016181853081</v>
      </c>
      <c r="E965" s="2">
        <f t="shared" si="63"/>
        <v>1.3773461649763659</v>
      </c>
    </row>
    <row r="966" spans="1:5" x14ac:dyDescent="0.35">
      <c r="A966" s="2">
        <v>-0.26819999999999999</v>
      </c>
      <c r="B966" s="2">
        <f t="shared" si="60"/>
        <v>-0.2715240900860853</v>
      </c>
      <c r="C966" s="2">
        <f t="shared" si="61"/>
        <v>1.8423204168809819</v>
      </c>
      <c r="D966" s="2">
        <f t="shared" si="62"/>
        <v>-0.26203337977063246</v>
      </c>
      <c r="E966" s="2">
        <f t="shared" si="63"/>
        <v>1.832829706565529</v>
      </c>
    </row>
    <row r="967" spans="1:5" x14ac:dyDescent="0.35">
      <c r="A967" s="2">
        <v>0.71679999999999999</v>
      </c>
      <c r="B967" s="2">
        <f t="shared" si="60"/>
        <v>0.79920215690010643</v>
      </c>
      <c r="C967" s="2">
        <f t="shared" si="61"/>
        <v>0.77159416989479013</v>
      </c>
      <c r="D967" s="2">
        <f t="shared" si="62"/>
        <v>0.62191237182726145</v>
      </c>
      <c r="E967" s="2">
        <f t="shared" si="63"/>
        <v>0.94888395496763522</v>
      </c>
    </row>
    <row r="968" spans="1:5" x14ac:dyDescent="0.35">
      <c r="A968" s="2">
        <v>-0.44440000000000002</v>
      </c>
      <c r="B968" s="2">
        <f t="shared" si="60"/>
        <v>-0.46050437839808384</v>
      </c>
      <c r="C968" s="2">
        <f t="shared" si="61"/>
        <v>2.0313007051929803</v>
      </c>
      <c r="D968" s="2">
        <f t="shared" si="62"/>
        <v>-0.41818721556499439</v>
      </c>
      <c r="E968" s="2">
        <f t="shared" si="63"/>
        <v>1.9889835423598909</v>
      </c>
    </row>
    <row r="969" spans="1:5" x14ac:dyDescent="0.35">
      <c r="A969" s="2">
        <v>0.86639999999999995</v>
      </c>
      <c r="B969" s="2">
        <f t="shared" si="60"/>
        <v>1.0479472304205983</v>
      </c>
      <c r="C969" s="2">
        <f t="shared" si="61"/>
        <v>0.52284909637429822</v>
      </c>
      <c r="D969" s="2">
        <f t="shared" si="62"/>
        <v>0.71393839424829253</v>
      </c>
      <c r="E969" s="2">
        <f t="shared" si="63"/>
        <v>0.85685793254660414</v>
      </c>
    </row>
    <row r="970" spans="1:5" x14ac:dyDescent="0.35">
      <c r="A970" s="2">
        <v>-0.60670000000000002</v>
      </c>
      <c r="B970" s="2">
        <f t="shared" si="60"/>
        <v>-0.65190267735947394</v>
      </c>
      <c r="C970" s="2">
        <f t="shared" si="61"/>
        <v>2.2226990041543706</v>
      </c>
      <c r="D970" s="2">
        <f t="shared" si="62"/>
        <v>-0.54533141220483039</v>
      </c>
      <c r="E970" s="2">
        <f t="shared" si="63"/>
        <v>2.1161277389997268</v>
      </c>
    </row>
    <row r="971" spans="1:5" x14ac:dyDescent="0.35">
      <c r="A971" s="2">
        <v>0.71689999999999998</v>
      </c>
      <c r="B971" s="2">
        <f t="shared" si="60"/>
        <v>0.79934558212586826</v>
      </c>
      <c r="C971" s="2">
        <f t="shared" si="61"/>
        <v>0.7714507446690283</v>
      </c>
      <c r="D971" s="2">
        <f t="shared" si="62"/>
        <v>0.62197842752617627</v>
      </c>
      <c r="E971" s="2">
        <f t="shared" si="63"/>
        <v>0.94881789926872029</v>
      </c>
    </row>
    <row r="972" spans="1:5" x14ac:dyDescent="0.35">
      <c r="A972" s="2">
        <v>4.5699999999999998E-2</v>
      </c>
      <c r="B972" s="2">
        <f t="shared" si="60"/>
        <v>4.5715922300815101E-2</v>
      </c>
      <c r="C972" s="2">
        <f t="shared" si="61"/>
        <v>1.5250804044940816</v>
      </c>
      <c r="D972" s="2">
        <f t="shared" si="62"/>
        <v>4.5668225143055706E-2</v>
      </c>
      <c r="E972" s="2">
        <f t="shared" si="63"/>
        <v>1.525128101651841</v>
      </c>
    </row>
    <row r="973" spans="1:5" x14ac:dyDescent="0.35">
      <c r="A973" s="2">
        <v>-0.2195</v>
      </c>
      <c r="B973" s="2">
        <f t="shared" si="60"/>
        <v>-0.22130194236536907</v>
      </c>
      <c r="C973" s="2">
        <f t="shared" si="61"/>
        <v>1.7920982691602656</v>
      </c>
      <c r="D973" s="2">
        <f t="shared" si="62"/>
        <v>-0.2160733377608304</v>
      </c>
      <c r="E973" s="2">
        <f t="shared" si="63"/>
        <v>1.7868696645557269</v>
      </c>
    </row>
    <row r="974" spans="1:5" x14ac:dyDescent="0.35">
      <c r="A974" s="2">
        <v>-0.62649999999999995</v>
      </c>
      <c r="B974" s="2">
        <f t="shared" si="60"/>
        <v>-0.67705455235371226</v>
      </c>
      <c r="C974" s="2">
        <f t="shared" si="61"/>
        <v>2.2478508791486087</v>
      </c>
      <c r="D974" s="2">
        <f t="shared" si="62"/>
        <v>-0.55967723992046015</v>
      </c>
      <c r="E974" s="2">
        <f t="shared" si="63"/>
        <v>2.1304735667153567</v>
      </c>
    </row>
    <row r="975" spans="1:5" x14ac:dyDescent="0.35">
      <c r="A975" s="2">
        <v>-0.96250000000000002</v>
      </c>
      <c r="B975" s="2">
        <f t="shared" si="60"/>
        <v>-1.2960719289607643</v>
      </c>
      <c r="C975" s="2">
        <f t="shared" si="61"/>
        <v>2.8668682557556608</v>
      </c>
      <c r="D975" s="2">
        <f t="shared" si="62"/>
        <v>-0.76629220827900746</v>
      </c>
      <c r="E975" s="2">
        <f t="shared" si="63"/>
        <v>2.3370885350739039</v>
      </c>
    </row>
    <row r="976" spans="1:5" x14ac:dyDescent="0.35">
      <c r="A976" s="2">
        <v>0.91879999999999995</v>
      </c>
      <c r="B976" s="2">
        <f t="shared" si="60"/>
        <v>1.165029543510397</v>
      </c>
      <c r="C976" s="2">
        <f t="shared" si="61"/>
        <v>0.40576678328449955</v>
      </c>
      <c r="D976" s="2">
        <f t="shared" si="62"/>
        <v>0.74310528221678585</v>
      </c>
      <c r="E976" s="2">
        <f t="shared" si="63"/>
        <v>0.82769104457811082</v>
      </c>
    </row>
    <row r="977" spans="1:5" x14ac:dyDescent="0.35">
      <c r="A977" s="2">
        <v>3.0000000000000001E-3</v>
      </c>
      <c r="B977" s="2">
        <f t="shared" si="60"/>
        <v>3.0000045000182249E-3</v>
      </c>
      <c r="C977" s="2">
        <f t="shared" si="61"/>
        <v>1.5677963222948783</v>
      </c>
      <c r="D977" s="2">
        <f t="shared" si="62"/>
        <v>2.9999910000485996E-3</v>
      </c>
      <c r="E977" s="2">
        <f t="shared" si="63"/>
        <v>1.5677963357948481</v>
      </c>
    </row>
    <row r="978" spans="1:5" x14ac:dyDescent="0.35">
      <c r="A978" s="2">
        <v>-0.94779999999999998</v>
      </c>
      <c r="B978" s="2">
        <f t="shared" si="60"/>
        <v>-1.2462641413184266</v>
      </c>
      <c r="C978" s="2">
        <f t="shared" si="61"/>
        <v>2.8170604681133229</v>
      </c>
      <c r="D978" s="2">
        <f t="shared" si="62"/>
        <v>-0.75860511046365442</v>
      </c>
      <c r="E978" s="2">
        <f t="shared" si="63"/>
        <v>2.329401437258551</v>
      </c>
    </row>
    <row r="979" spans="1:5" x14ac:dyDescent="0.35">
      <c r="A979" s="2">
        <v>0.85719999999999996</v>
      </c>
      <c r="B979" s="2">
        <f t="shared" si="60"/>
        <v>1.0298077511197334</v>
      </c>
      <c r="C979" s="2">
        <f t="shared" si="61"/>
        <v>0.54098857567516312</v>
      </c>
      <c r="D979" s="2">
        <f t="shared" si="62"/>
        <v>0.70865921237405138</v>
      </c>
      <c r="E979" s="2">
        <f t="shared" si="63"/>
        <v>0.86213711442084529</v>
      </c>
    </row>
    <row r="980" spans="1:5" x14ac:dyDescent="0.35">
      <c r="A980" s="2">
        <v>-0.46450000000000002</v>
      </c>
      <c r="B980" s="2">
        <f t="shared" si="60"/>
        <v>-0.48306992144363925</v>
      </c>
      <c r="C980" s="2">
        <f t="shared" si="61"/>
        <v>2.0538662482385357</v>
      </c>
      <c r="D980" s="2">
        <f t="shared" si="62"/>
        <v>-0.43484648613468357</v>
      </c>
      <c r="E980" s="2">
        <f t="shared" si="63"/>
        <v>2.00564281292958</v>
      </c>
    </row>
    <row r="981" spans="1:5" x14ac:dyDescent="0.35">
      <c r="A981" s="2">
        <v>0.81240000000000001</v>
      </c>
      <c r="B981" s="2">
        <f t="shared" si="60"/>
        <v>0.94825632073425281</v>
      </c>
      <c r="C981" s="2">
        <f t="shared" si="61"/>
        <v>0.62254000606064375</v>
      </c>
      <c r="D981" s="2">
        <f t="shared" si="62"/>
        <v>0.6822563166325728</v>
      </c>
      <c r="E981" s="2">
        <f t="shared" si="63"/>
        <v>0.88854001016232376</v>
      </c>
    </row>
    <row r="982" spans="1:5" x14ac:dyDescent="0.35">
      <c r="A982" s="2">
        <v>0.45839999999999997</v>
      </c>
      <c r="B982" s="2">
        <f t="shared" si="60"/>
        <v>0.47619407151959947</v>
      </c>
      <c r="C982" s="2">
        <f t="shared" si="61"/>
        <v>1.094602255275297</v>
      </c>
      <c r="D982" s="2">
        <f t="shared" si="62"/>
        <v>0.42981737096231876</v>
      </c>
      <c r="E982" s="2">
        <f t="shared" si="63"/>
        <v>1.1409789558325778</v>
      </c>
    </row>
    <row r="983" spans="1:5" x14ac:dyDescent="0.35">
      <c r="A983" s="2">
        <v>0.33879999999999999</v>
      </c>
      <c r="B983" s="2">
        <f t="shared" si="60"/>
        <v>0.34564117314792681</v>
      </c>
      <c r="C983" s="2">
        <f t="shared" si="61"/>
        <v>1.2251551536469698</v>
      </c>
      <c r="D983" s="2">
        <f t="shared" si="62"/>
        <v>0.32666245930456145</v>
      </c>
      <c r="E983" s="2">
        <f t="shared" si="63"/>
        <v>1.2441338674903353</v>
      </c>
    </row>
    <row r="984" spans="1:5" x14ac:dyDescent="0.35">
      <c r="A984" s="2">
        <v>-0.53790000000000004</v>
      </c>
      <c r="B984" s="2">
        <f t="shared" si="60"/>
        <v>-0.56794404626298889</v>
      </c>
      <c r="C984" s="2">
        <f t="shared" si="61"/>
        <v>2.1387403730578853</v>
      </c>
      <c r="D984" s="2">
        <f t="shared" si="62"/>
        <v>-0.49350594578139367</v>
      </c>
      <c r="E984" s="2">
        <f t="shared" si="63"/>
        <v>2.0643022725762901</v>
      </c>
    </row>
    <row r="985" spans="1:5" x14ac:dyDescent="0.35">
      <c r="A985" s="2">
        <v>0.1371</v>
      </c>
      <c r="B985" s="2">
        <f t="shared" si="60"/>
        <v>0.1375331720003605</v>
      </c>
      <c r="C985" s="2">
        <f t="shared" si="61"/>
        <v>1.433263154794536</v>
      </c>
      <c r="D985" s="2">
        <f t="shared" si="62"/>
        <v>0.13625056349349171</v>
      </c>
      <c r="E985" s="2">
        <f t="shared" si="63"/>
        <v>1.4345457633014049</v>
      </c>
    </row>
    <row r="986" spans="1:5" x14ac:dyDescent="0.35">
      <c r="A986" s="2">
        <v>5.1799999999999999E-2</v>
      </c>
      <c r="B986" s="2">
        <f t="shared" si="60"/>
        <v>5.1823193321222878E-2</v>
      </c>
      <c r="C986" s="2">
        <f t="shared" si="61"/>
        <v>1.5189731334736736</v>
      </c>
      <c r="D986" s="2">
        <f t="shared" si="62"/>
        <v>5.1753743836361089E-2</v>
      </c>
      <c r="E986" s="2">
        <f t="shared" si="63"/>
        <v>1.5190425829585354</v>
      </c>
    </row>
    <row r="987" spans="1:5" x14ac:dyDescent="0.35">
      <c r="A987" s="2">
        <v>0.75760000000000005</v>
      </c>
      <c r="B987" s="2">
        <f t="shared" si="60"/>
        <v>0.85962830070191953</v>
      </c>
      <c r="C987" s="2">
        <f t="shared" si="61"/>
        <v>0.71116802609297702</v>
      </c>
      <c r="D987" s="2">
        <f t="shared" si="62"/>
        <v>0.6483473914746295</v>
      </c>
      <c r="E987" s="2">
        <f t="shared" si="63"/>
        <v>0.92244893532026706</v>
      </c>
    </row>
    <row r="988" spans="1:5" x14ac:dyDescent="0.35">
      <c r="A988" s="2">
        <v>-0.18509999999999999</v>
      </c>
      <c r="B988" s="2">
        <f t="shared" si="60"/>
        <v>-0.18617361977287561</v>
      </c>
      <c r="C988" s="2">
        <f t="shared" si="61"/>
        <v>1.7569699465677722</v>
      </c>
      <c r="D988" s="2">
        <f t="shared" si="62"/>
        <v>-0.18302845526378045</v>
      </c>
      <c r="E988" s="2">
        <f t="shared" si="63"/>
        <v>1.753824782058677</v>
      </c>
    </row>
    <row r="989" spans="1:5" x14ac:dyDescent="0.35">
      <c r="A989" s="2">
        <v>-0.15279999999999999</v>
      </c>
      <c r="B989" s="2">
        <f t="shared" si="60"/>
        <v>-0.15340092697538124</v>
      </c>
      <c r="C989" s="2">
        <f t="shared" si="61"/>
        <v>1.7241972537702779</v>
      </c>
      <c r="D989" s="2">
        <f t="shared" si="62"/>
        <v>-0.15162720272909144</v>
      </c>
      <c r="E989" s="2">
        <f t="shared" si="63"/>
        <v>1.722423529523988</v>
      </c>
    </row>
    <row r="990" spans="1:5" x14ac:dyDescent="0.35">
      <c r="A990" s="2">
        <v>0.2273</v>
      </c>
      <c r="B990" s="2">
        <f t="shared" si="60"/>
        <v>0.22930420890718639</v>
      </c>
      <c r="C990" s="2">
        <f t="shared" si="61"/>
        <v>1.3414921178877102</v>
      </c>
      <c r="D990" s="2">
        <f t="shared" si="62"/>
        <v>0.22350253419013771</v>
      </c>
      <c r="E990" s="2">
        <f t="shared" si="63"/>
        <v>1.3472937926047588</v>
      </c>
    </row>
    <row r="991" spans="1:5" x14ac:dyDescent="0.35">
      <c r="A991" s="2">
        <v>-0.58919999999999995</v>
      </c>
      <c r="B991" s="2">
        <f t="shared" si="60"/>
        <v>-0.63006836825986856</v>
      </c>
      <c r="C991" s="2">
        <f t="shared" si="61"/>
        <v>2.200864695054765</v>
      </c>
      <c r="D991" s="2">
        <f t="shared" si="62"/>
        <v>-0.53244047461483779</v>
      </c>
      <c r="E991" s="2">
        <f t="shared" si="63"/>
        <v>2.103236801409734</v>
      </c>
    </row>
    <row r="992" spans="1:5" x14ac:dyDescent="0.35">
      <c r="A992" s="2">
        <v>0.69799999999999995</v>
      </c>
      <c r="B992" s="2">
        <f t="shared" si="60"/>
        <v>0.77260076619459173</v>
      </c>
      <c r="C992" s="2">
        <f t="shared" si="61"/>
        <v>0.79819556060030483</v>
      </c>
      <c r="D992" s="2">
        <f t="shared" si="62"/>
        <v>0.60938242092783967</v>
      </c>
      <c r="E992" s="2">
        <f t="shared" si="63"/>
        <v>0.96141390586705699</v>
      </c>
    </row>
    <row r="993" spans="1:5" x14ac:dyDescent="0.35">
      <c r="A993" s="2">
        <v>0.80720000000000003</v>
      </c>
      <c r="B993" s="2">
        <f t="shared" si="60"/>
        <v>0.93939308415707889</v>
      </c>
      <c r="C993" s="2">
        <f t="shared" si="61"/>
        <v>0.63140324263781766</v>
      </c>
      <c r="D993" s="2">
        <f t="shared" si="62"/>
        <v>0.67911579278838563</v>
      </c>
      <c r="E993" s="2">
        <f t="shared" si="63"/>
        <v>0.89168053400651104</v>
      </c>
    </row>
    <row r="994" spans="1:5" x14ac:dyDescent="0.35">
      <c r="A994" s="2">
        <v>-5.0500000000000003E-2</v>
      </c>
      <c r="B994" s="2">
        <f t="shared" si="60"/>
        <v>-5.0521489274672857E-2</v>
      </c>
      <c r="C994" s="2">
        <f t="shared" si="61"/>
        <v>1.6213178160695694</v>
      </c>
      <c r="D994" s="2">
        <f t="shared" si="62"/>
        <v>-5.0457136360373689E-2</v>
      </c>
      <c r="E994" s="2">
        <f t="shared" si="63"/>
        <v>1.6212534631552702</v>
      </c>
    </row>
    <row r="995" spans="1:5" x14ac:dyDescent="0.35">
      <c r="A995" s="2">
        <v>0.92420000000000002</v>
      </c>
      <c r="B995" s="2">
        <f t="shared" si="60"/>
        <v>1.1789355153289907</v>
      </c>
      <c r="C995" s="2">
        <f t="shared" si="61"/>
        <v>0.3918608114659059</v>
      </c>
      <c r="D995" s="2">
        <f t="shared" si="62"/>
        <v>0.74602552674291289</v>
      </c>
      <c r="E995" s="2">
        <f t="shared" si="63"/>
        <v>0.82477080005198367</v>
      </c>
    </row>
    <row r="996" spans="1:5" x14ac:dyDescent="0.35">
      <c r="A996" s="2">
        <v>-0.81100000000000005</v>
      </c>
      <c r="B996" s="2">
        <f t="shared" si="60"/>
        <v>-0.94585936264842185</v>
      </c>
      <c r="C996" s="2">
        <f t="shared" si="61"/>
        <v>2.5166556894433185</v>
      </c>
      <c r="D996" s="2">
        <f t="shared" si="62"/>
        <v>-0.68141236192521415</v>
      </c>
      <c r="E996" s="2">
        <f t="shared" si="63"/>
        <v>2.2522086887201107</v>
      </c>
    </row>
    <row r="997" spans="1:5" x14ac:dyDescent="0.35">
      <c r="A997" s="2">
        <v>-0.189</v>
      </c>
      <c r="B997" s="2">
        <f t="shared" si="60"/>
        <v>-0.19014369283622545</v>
      </c>
      <c r="C997" s="2">
        <f t="shared" si="61"/>
        <v>1.760940019631122</v>
      </c>
      <c r="D997" s="2">
        <f t="shared" si="62"/>
        <v>-0.18679661198706465</v>
      </c>
      <c r="E997" s="2">
        <f t="shared" si="63"/>
        <v>1.7575929387819611</v>
      </c>
    </row>
    <row r="998" spans="1:5" x14ac:dyDescent="0.35">
      <c r="A998" s="2">
        <v>0.92759999999999998</v>
      </c>
      <c r="B998" s="2">
        <f t="shared" si="60"/>
        <v>1.1879363095824238</v>
      </c>
      <c r="C998" s="2">
        <f t="shared" si="61"/>
        <v>0.38286001721247276</v>
      </c>
      <c r="D998" s="2">
        <f t="shared" si="62"/>
        <v>0.74785615093713564</v>
      </c>
      <c r="E998" s="2">
        <f t="shared" si="63"/>
        <v>0.82294017585776102</v>
      </c>
    </row>
    <row r="999" spans="1:5" x14ac:dyDescent="0.35">
      <c r="A999" s="2">
        <v>0.92859999999999998</v>
      </c>
      <c r="B999" s="2">
        <f t="shared" si="60"/>
        <v>1.1906221075522514</v>
      </c>
      <c r="C999" s="2">
        <f t="shared" si="61"/>
        <v>0.38017421924264516</v>
      </c>
      <c r="D999" s="2">
        <f t="shared" si="62"/>
        <v>0.74839338977069603</v>
      </c>
      <c r="E999" s="2">
        <f t="shared" si="63"/>
        <v>0.82240293702420064</v>
      </c>
    </row>
    <row r="1000" spans="1:5" x14ac:dyDescent="0.35">
      <c r="A1000" s="2">
        <v>5.16E-2</v>
      </c>
      <c r="B1000" s="2">
        <f t="shared" si="60"/>
        <v>5.1622925494863643E-2</v>
      </c>
      <c r="C1000" s="2">
        <f t="shared" si="61"/>
        <v>1.5191734013000329</v>
      </c>
      <c r="D1000" s="2">
        <f t="shared" si="62"/>
        <v>5.1554276989957973E-2</v>
      </c>
      <c r="E1000" s="2">
        <f t="shared" si="63"/>
        <v>1.5192420498049386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korukonda ruthvik</dc:creator>
  <cp:lastModifiedBy>korukonda ruthvik</cp:lastModifiedBy>
  <dcterms:created xsi:type="dcterms:W3CDTF">2025-05-27T09:28:06Z</dcterms:created>
  <dcterms:modified xsi:type="dcterms:W3CDTF">2025-05-27T09:54:44Z</dcterms:modified>
</cp:coreProperties>
</file>