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ande\Downloads\"/>
    </mc:Choice>
  </mc:AlternateContent>
  <xr:revisionPtr revIDLastSave="0" documentId="13_ncr:1_{0A0F54C2-AE9A-45C7-888F-C042093CAF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<sst xmlns="http://schemas.openxmlformats.org/spreadsheetml/2006/main" count="119" uniqueCount="75">
  <si>
    <t>Employee Name :</t>
  </si>
  <si>
    <t>ID:</t>
  </si>
  <si>
    <t>Employee Aisemi Mail id:</t>
  </si>
  <si>
    <t>UAN No:</t>
  </si>
  <si>
    <t>Joining Date:</t>
  </si>
  <si>
    <r>
      <rPr>
        <b/>
        <sz val="10"/>
        <color theme="1"/>
        <rFont val="Arial"/>
      </rPr>
      <t xml:space="preserve">EMPLOYEE PERSONAL DETAILS 
</t>
    </r>
    <r>
      <rPr>
        <b/>
        <sz val="7"/>
        <color theme="1"/>
        <rFont val="Arial"/>
      </rPr>
      <t>*** (Please share the soft copy of aadhar, PAN and passport)</t>
    </r>
  </si>
  <si>
    <t>Mr.</t>
  </si>
  <si>
    <t>Passport Photo</t>
  </si>
  <si>
    <t>DOB (As per Aadhar)</t>
  </si>
  <si>
    <t>Gender</t>
  </si>
  <si>
    <t>Nationality</t>
  </si>
  <si>
    <t>Mobile No</t>
  </si>
  <si>
    <t>International Worker(Yes/No)</t>
  </si>
  <si>
    <t>Differently Abled (Yes/No)</t>
  </si>
  <si>
    <t xml:space="preserve">Marital Status </t>
  </si>
  <si>
    <t>Personal Mail Id</t>
  </si>
  <si>
    <t>Aadhar No</t>
  </si>
  <si>
    <t>PAN No</t>
  </si>
  <si>
    <t>Passport No</t>
  </si>
  <si>
    <t>Permanent Address</t>
  </si>
  <si>
    <t>EMPLOYEE FAMILY DETAILS</t>
  </si>
  <si>
    <t>Mother's Name</t>
  </si>
  <si>
    <t>Father's Name</t>
  </si>
  <si>
    <t>DOB</t>
  </si>
  <si>
    <t>Occupation</t>
  </si>
  <si>
    <t>Spouse Name
(If Applicable)</t>
  </si>
  <si>
    <r>
      <rPr>
        <b/>
        <sz val="10"/>
        <color theme="1"/>
        <rFont val="Arial"/>
      </rPr>
      <t xml:space="preserve">EDUCATION DETAILS
</t>
    </r>
    <r>
      <rPr>
        <b/>
        <sz val="7"/>
        <color theme="1"/>
        <rFont val="Arial"/>
      </rPr>
      <t>*** (Please share the SSC, 12th, Bachelor's, Master's education certificate)</t>
    </r>
  </si>
  <si>
    <t>CBSE (10th)</t>
  </si>
  <si>
    <t>INTERMEDIATE</t>
  </si>
  <si>
    <t>Year Of Passing</t>
  </si>
  <si>
    <t>Institute Name</t>
  </si>
  <si>
    <t>CGPA</t>
  </si>
  <si>
    <t>Percentage</t>
  </si>
  <si>
    <t>Bachelor's Degree</t>
  </si>
  <si>
    <t>Master's Degree</t>
  </si>
  <si>
    <r>
      <rPr>
        <b/>
        <sz val="10"/>
        <color theme="1"/>
        <rFont val="Arial"/>
      </rPr>
      <t xml:space="preserve">EMPLOYMENT DETAILS
</t>
    </r>
    <r>
      <rPr>
        <b/>
        <sz val="7"/>
        <color theme="1"/>
        <rFont val="Arial"/>
      </rPr>
      <t>*** (Please share the previous employement relieving and experience letters)</t>
    </r>
  </si>
  <si>
    <t>Company - 1 (Latest)</t>
  </si>
  <si>
    <t>Company - 2</t>
  </si>
  <si>
    <t>Company Name</t>
  </si>
  <si>
    <t>Desigation</t>
  </si>
  <si>
    <t>Experience in Yrs.</t>
  </si>
  <si>
    <t>Joining Date</t>
  </si>
  <si>
    <t>Relieving Date</t>
  </si>
  <si>
    <t>Email id</t>
  </si>
  <si>
    <t>Company - 3</t>
  </si>
  <si>
    <t>Company - 4</t>
  </si>
  <si>
    <t>INSURANCE DETAILS</t>
  </si>
  <si>
    <t>Dependant Name - 1</t>
  </si>
  <si>
    <t>Dependant Name - 2</t>
  </si>
  <si>
    <t>Dependant Name</t>
  </si>
  <si>
    <t>Address</t>
  </si>
  <si>
    <t>Phone Number</t>
  </si>
  <si>
    <t>Nominee Name</t>
  </si>
  <si>
    <r>
      <rPr>
        <b/>
        <sz val="10"/>
        <color theme="1"/>
        <rFont val="Arial"/>
      </rPr>
      <t xml:space="preserve">PF DETAILS
</t>
    </r>
    <r>
      <rPr>
        <b/>
        <sz val="7"/>
        <color theme="1"/>
        <rFont val="Arial"/>
      </rPr>
      <t>*** (Please share the pervious company PF service history)</t>
    </r>
  </si>
  <si>
    <t>PF Acount No</t>
  </si>
  <si>
    <t>UAN No</t>
  </si>
  <si>
    <t>BODDU SANDEEP</t>
  </si>
  <si>
    <t>Male</t>
  </si>
  <si>
    <t>Indian</t>
  </si>
  <si>
    <t>No</t>
  </si>
  <si>
    <t>Un - Married</t>
  </si>
  <si>
    <t>sandeepbodduhfs5s6@gmail.com</t>
  </si>
  <si>
    <t>9221 3221 3083</t>
  </si>
  <si>
    <t>NXRPS0932N</t>
  </si>
  <si>
    <t>ZA081947</t>
  </si>
  <si>
    <t>HNO:1-130 ,Main Road Chirumarthy,Nalgonda 508374</t>
  </si>
  <si>
    <t>BODDU SAIDAMMA</t>
  </si>
  <si>
    <t>BODDU SRINIVAS</t>
  </si>
  <si>
    <t>Farmer</t>
  </si>
  <si>
    <t>TSBSE</t>
  </si>
  <si>
    <t>TSBIE</t>
  </si>
  <si>
    <t>ZPHS AGA MOTHKUR</t>
  </si>
  <si>
    <t>SRI GOUTHAMI JR COLLEGE,MIRYALAGUDA</t>
  </si>
  <si>
    <t>B.TECH(ECE)</t>
  </si>
  <si>
    <r>
      <rPr>
        <sz val="10"/>
        <color theme="1"/>
        <rFont val="Arial"/>
        <family val="2"/>
      </rPr>
      <t>Mahatma Gandhi University</t>
    </r>
    <r>
      <rPr>
        <sz val="10"/>
        <color theme="1"/>
        <rFont val="Arial"/>
      </rPr>
      <t>,Nalgonda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</si>
</sst>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&quot;-&quot;mmm&quot;-&quot;yyyy"/>
    <numFmt numFmtId="165" formatCode="mm\-dd\-yyyy"/>
    <numFmt numFmtId="166" formatCode="mm/dd/yyyy"/>
    <numFmt numFmtId="167" formatCode="m/d/yyyy"/>
    <numFmt numFmtId="168" formatCode="m\-d\-yyyy"/>
    <numFmt numFmtId="169" formatCode="mmmyyyy"/>
    <numFmt numFmtId="170" formatCode="mmmmyyyy"/>
  </numFmts>
  <fonts count="9" x14ac:knownFonts="1">
    <font>
      <sz val="10"/>
      <color rgb="FF000000"/>
      <name val="Arial"/>
      <scheme val="minor"/>
    </font>
    <font>
      <b/>
      <i/>
      <sz val="10"/>
      <color rgb="FFFF000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i/>
      <sz val="10"/>
      <color theme="1"/>
      <name val="Arial"/>
    </font>
    <font>
      <b/>
      <sz val="7"/>
      <color theme="1"/>
      <name val="Arial"/>
    </font>
    <font>
      <sz val="10"/>
      <color theme="1"/>
      <name val="Arial"/>
      <family val="2"/>
    </font>
    <font>
      <u/>
      <sz val="10"/>
      <color theme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0" xfId="0" applyFont="1" applyFill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3" fillId="2" borderId="0" xfId="0" applyFont="1" applyFill="1"/>
    <xf numFmtId="0" fontId="3" fillId="0" borderId="4" xfId="0" applyFont="1" applyBorder="1"/>
    <xf numFmtId="0" fontId="3" fillId="0" borderId="5" xfId="0" applyFont="1" applyBorder="1"/>
    <xf numFmtId="0" fontId="3" fillId="3" borderId="4" xfId="0" applyFont="1" applyFill="1" applyBorder="1"/>
    <xf numFmtId="0" fontId="3" fillId="3" borderId="0" xfId="0" applyFont="1" applyFill="1"/>
    <xf numFmtId="0" fontId="4" fillId="2" borderId="0" xfId="0" applyFont="1" applyFill="1" applyAlignment="1">
      <alignment horizontal="center"/>
    </xf>
    <xf numFmtId="165" fontId="3" fillId="0" borderId="0" xfId="0" applyNumberFormat="1" applyFont="1"/>
    <xf numFmtId="0" fontId="4" fillId="2" borderId="0" xfId="0" applyFont="1" applyFill="1"/>
    <xf numFmtId="0" fontId="4" fillId="3" borderId="4" xfId="0" applyFont="1" applyFill="1" applyBorder="1"/>
    <xf numFmtId="0" fontId="4" fillId="3" borderId="0" xfId="0" applyFont="1" applyFill="1"/>
    <xf numFmtId="169" fontId="3" fillId="0" borderId="0" xfId="0" applyNumberFormat="1" applyFont="1"/>
    <xf numFmtId="170" fontId="3" fillId="0" borderId="0" xfId="0" applyNumberFormat="1" applyFont="1"/>
    <xf numFmtId="0" fontId="3" fillId="3" borderId="6" xfId="0" applyFont="1" applyFill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/>
    <xf numFmtId="0" fontId="0" fillId="0" borderId="0" xfId="0"/>
    <xf numFmtId="0" fontId="4" fillId="4" borderId="4" xfId="0" applyFont="1" applyFill="1" applyBorder="1" applyAlignment="1">
      <alignment horizontal="center"/>
    </xf>
    <xf numFmtId="0" fontId="2" fillId="0" borderId="5" xfId="0" applyFont="1" applyBorder="1"/>
    <xf numFmtId="0" fontId="4" fillId="5" borderId="0" xfId="0" applyFont="1" applyFill="1" applyAlignment="1">
      <alignment horizontal="center"/>
    </xf>
    <xf numFmtId="170" fontId="3" fillId="0" borderId="0" xfId="0" applyNumberFormat="1" applyFont="1"/>
    <xf numFmtId="0" fontId="4" fillId="5" borderId="4" xfId="0" applyFont="1" applyFill="1" applyBorder="1" applyAlignment="1">
      <alignment horizontal="center"/>
    </xf>
    <xf numFmtId="168" fontId="3" fillId="0" borderId="0" xfId="0" applyNumberFormat="1" applyFont="1"/>
    <xf numFmtId="0" fontId="3" fillId="0" borderId="7" xfId="0" applyFont="1" applyBorder="1"/>
    <xf numFmtId="0" fontId="2" fillId="0" borderId="7" xfId="0" applyFont="1" applyBorder="1"/>
    <xf numFmtId="169" fontId="3" fillId="0" borderId="0" xfId="0" applyNumberFormat="1" applyFont="1"/>
    <xf numFmtId="164" fontId="3" fillId="0" borderId="0" xfId="0" applyNumberFormat="1" applyFont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2" borderId="0" xfId="0" applyFont="1" applyFill="1"/>
    <xf numFmtId="0" fontId="5" fillId="0" borderId="0" xfId="0" applyFont="1" applyAlignment="1">
      <alignment horizontal="center"/>
    </xf>
    <xf numFmtId="0" fontId="3" fillId="3" borderId="4" xfId="0" applyFont="1" applyFill="1" applyBorder="1"/>
    <xf numFmtId="0" fontId="2" fillId="0" borderId="4" xfId="0" applyFont="1" applyBorder="1"/>
    <xf numFmtId="0" fontId="3" fillId="0" borderId="0" xfId="0" applyFont="1" applyAlignment="1">
      <alignment wrapText="1"/>
    </xf>
    <xf numFmtId="166" fontId="3" fillId="0" borderId="0" xfId="0" applyNumberFormat="1" applyFont="1"/>
    <xf numFmtId="167" fontId="3" fillId="0" borderId="0" xfId="0" applyNumberFormat="1" applyFont="1"/>
    <xf numFmtId="0" fontId="8" fillId="0" borderId="0" xfId="1"/>
    <xf numFmtId="0" fontId="7" fillId="0" borderId="0" xfId="0" applyFont="1"/>
    <xf numFmtId="0" fontId="7" fillId="0" borderId="0" xfId="0" applyFont="1"/>
    <xf numFmtId="9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</xdr:colOff>
      <xdr:row>8</xdr:row>
      <xdr:rowOff>38100</xdr:rowOff>
    </xdr:from>
    <xdr:to>
      <xdr:col>6</xdr:col>
      <xdr:colOff>1386840</xdr:colOff>
      <xdr:row>20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0AD23E-B023-FB6F-2774-3D9B5055A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2760" y="1623060"/>
          <a:ext cx="2209800" cy="2369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andeepbodduhfs5s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zoomScale="50" workbookViewId="0">
      <selection activeCell="H11" sqref="H11"/>
    </sheetView>
  </sheetViews>
  <sheetFormatPr defaultColWidth="12.6640625" defaultRowHeight="15.75" customHeight="1" x14ac:dyDescent="0.25"/>
  <cols>
    <col min="1" max="1" width="8.21875" customWidth="1"/>
    <col min="2" max="2" width="30.5546875" customWidth="1"/>
    <col min="3" max="3" width="35" customWidth="1"/>
    <col min="7" max="7" width="20.33203125" customWidth="1"/>
  </cols>
  <sheetData>
    <row r="1" spans="1:27" x14ac:dyDescent="0.25">
      <c r="A1" s="1"/>
      <c r="B1" s="32"/>
      <c r="C1" s="33"/>
      <c r="D1" s="33"/>
      <c r="E1" s="34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5"/>
      <c r="B2" s="6"/>
      <c r="C2" s="4"/>
      <c r="D2" s="4"/>
      <c r="E2" s="4"/>
      <c r="F2" s="4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5"/>
      <c r="B3" s="6"/>
      <c r="C3" s="4"/>
      <c r="D3" s="4"/>
      <c r="E3" s="4"/>
      <c r="F3" s="4"/>
      <c r="G3" s="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5">
      <c r="A4" s="5"/>
      <c r="B4" s="8" t="s">
        <v>0</v>
      </c>
      <c r="C4" s="20" t="s">
        <v>56</v>
      </c>
      <c r="D4" s="21"/>
      <c r="E4" s="9" t="s">
        <v>1</v>
      </c>
      <c r="F4" s="20"/>
      <c r="G4" s="2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5"/>
      <c r="B5" s="8" t="s">
        <v>2</v>
      </c>
      <c r="C5" s="35"/>
      <c r="D5" s="21"/>
      <c r="E5" s="9" t="s">
        <v>3</v>
      </c>
      <c r="F5" s="20"/>
      <c r="G5" s="2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5">
      <c r="A6" s="5"/>
      <c r="B6" s="8" t="s">
        <v>4</v>
      </c>
      <c r="C6" s="31"/>
      <c r="D6" s="21"/>
      <c r="E6" s="4"/>
      <c r="F6" s="4"/>
      <c r="G6" s="7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5">
      <c r="A7" s="5"/>
      <c r="B7" s="6"/>
      <c r="C7" s="4"/>
      <c r="D7" s="4"/>
      <c r="E7" s="4"/>
      <c r="F7" s="4"/>
      <c r="G7" s="7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5">
      <c r="A8" s="10"/>
      <c r="B8" s="22" t="s">
        <v>5</v>
      </c>
      <c r="C8" s="21"/>
      <c r="D8" s="21"/>
      <c r="E8" s="21"/>
      <c r="F8" s="21"/>
      <c r="G8" s="2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 s="5"/>
      <c r="B9" s="8" t="s">
        <v>6</v>
      </c>
      <c r="C9" s="20" t="s">
        <v>56</v>
      </c>
      <c r="D9" s="21"/>
      <c r="E9" s="4"/>
      <c r="F9" s="36" t="s">
        <v>7</v>
      </c>
      <c r="G9" s="2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5">
      <c r="A10" s="5"/>
      <c r="B10" s="8" t="s">
        <v>8</v>
      </c>
      <c r="C10" s="31">
        <v>36763</v>
      </c>
      <c r="D10" s="21"/>
      <c r="E10" s="4"/>
      <c r="F10" s="21"/>
      <c r="G10" s="23"/>
      <c r="H10" s="11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25">
      <c r="A11" s="5"/>
      <c r="B11" s="8" t="s">
        <v>9</v>
      </c>
      <c r="C11" s="4" t="s">
        <v>57</v>
      </c>
      <c r="D11" s="4"/>
      <c r="E11" s="4"/>
      <c r="F11" s="21"/>
      <c r="G11" s="2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5">
      <c r="A12" s="5"/>
      <c r="B12" s="8" t="s">
        <v>10</v>
      </c>
      <c r="C12" s="4" t="s">
        <v>58</v>
      </c>
      <c r="D12" s="4"/>
      <c r="E12" s="4"/>
      <c r="F12" s="21"/>
      <c r="G12" s="2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5">
      <c r="A13" s="5"/>
      <c r="B13" s="8" t="s">
        <v>11</v>
      </c>
      <c r="C13" s="20">
        <v>7730852504</v>
      </c>
      <c r="D13" s="21"/>
      <c r="E13" s="21"/>
      <c r="F13" s="21"/>
      <c r="G13" s="2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5">
      <c r="A14" s="5"/>
      <c r="B14" s="8" t="s">
        <v>12</v>
      </c>
      <c r="C14" s="4" t="s">
        <v>59</v>
      </c>
      <c r="D14" s="4"/>
      <c r="E14" s="4"/>
      <c r="F14" s="21"/>
      <c r="G14" s="2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5">
      <c r="A15" s="5"/>
      <c r="B15" s="8" t="s">
        <v>13</v>
      </c>
      <c r="C15" s="4" t="s">
        <v>59</v>
      </c>
      <c r="D15" s="4"/>
      <c r="E15" s="4"/>
      <c r="F15" s="21"/>
      <c r="G15" s="2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5">
      <c r="A16" s="5"/>
      <c r="B16" s="8" t="s">
        <v>14</v>
      </c>
      <c r="C16" s="4" t="s">
        <v>60</v>
      </c>
      <c r="D16" s="4"/>
      <c r="E16" s="4"/>
      <c r="F16" s="21"/>
      <c r="G16" s="2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5">
      <c r="A17" s="5"/>
      <c r="B17" s="8" t="s">
        <v>15</v>
      </c>
      <c r="C17" s="42" t="s">
        <v>61</v>
      </c>
      <c r="D17" s="21"/>
      <c r="E17" s="21"/>
      <c r="F17" s="21"/>
      <c r="G17" s="2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5">
      <c r="A18" s="5"/>
      <c r="B18" s="8"/>
      <c r="C18" s="20"/>
      <c r="D18" s="21"/>
      <c r="E18" s="21"/>
      <c r="F18" s="21"/>
      <c r="G18" s="2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5">
      <c r="A19" s="5"/>
      <c r="B19" s="8" t="s">
        <v>16</v>
      </c>
      <c r="C19" s="20" t="s">
        <v>62</v>
      </c>
      <c r="D19" s="21"/>
      <c r="E19" s="21"/>
      <c r="F19" s="21"/>
      <c r="G19" s="2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5">
      <c r="A20" s="5"/>
      <c r="B20" s="8" t="s">
        <v>17</v>
      </c>
      <c r="C20" s="20" t="s">
        <v>63</v>
      </c>
      <c r="D20" s="21"/>
      <c r="E20" s="21"/>
      <c r="F20" s="21"/>
      <c r="G20" s="2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5">
      <c r="A21" s="5"/>
      <c r="B21" s="8" t="s">
        <v>18</v>
      </c>
      <c r="C21" s="20" t="s">
        <v>64</v>
      </c>
      <c r="D21" s="21"/>
      <c r="E21" s="21"/>
      <c r="F21" s="4"/>
      <c r="G21" s="7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5">
      <c r="A22" s="5"/>
      <c r="B22" s="37" t="s">
        <v>19</v>
      </c>
      <c r="C22" s="39" t="s">
        <v>65</v>
      </c>
      <c r="D22" s="21"/>
      <c r="E22" s="21"/>
      <c r="F22" s="4"/>
      <c r="G22" s="7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5">
      <c r="A23" s="5"/>
      <c r="B23" s="38"/>
      <c r="C23" s="21"/>
      <c r="D23" s="21"/>
      <c r="E23" s="21"/>
      <c r="F23" s="4"/>
      <c r="G23" s="7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5">
      <c r="A24" s="5"/>
      <c r="B24" s="6"/>
      <c r="C24" s="4"/>
      <c r="D24" s="4"/>
      <c r="E24" s="4"/>
      <c r="F24" s="4"/>
      <c r="G24" s="7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5">
      <c r="A25" s="5"/>
      <c r="B25" s="6"/>
      <c r="C25" s="4"/>
      <c r="D25" s="4"/>
      <c r="E25" s="4"/>
      <c r="F25" s="4"/>
      <c r="G25" s="7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5">
      <c r="A26" s="5"/>
      <c r="B26" s="6"/>
      <c r="C26" s="4"/>
      <c r="D26" s="4"/>
      <c r="E26" s="4"/>
      <c r="F26" s="4"/>
      <c r="G26" s="7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5">
      <c r="A27" s="10"/>
      <c r="B27" s="22" t="s">
        <v>20</v>
      </c>
      <c r="C27" s="21"/>
      <c r="D27" s="21"/>
      <c r="E27" s="21"/>
      <c r="F27" s="21"/>
      <c r="G27" s="2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5">
      <c r="A28" s="5"/>
      <c r="B28" s="8" t="s">
        <v>21</v>
      </c>
      <c r="C28" s="20" t="s">
        <v>66</v>
      </c>
      <c r="D28" s="21"/>
      <c r="E28" s="9" t="s">
        <v>22</v>
      </c>
      <c r="F28" s="20" t="s">
        <v>67</v>
      </c>
      <c r="G28" s="2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5">
      <c r="A29" s="5"/>
      <c r="B29" s="8" t="s">
        <v>11</v>
      </c>
      <c r="C29" s="20">
        <v>9618661009</v>
      </c>
      <c r="D29" s="23"/>
      <c r="E29" s="9" t="s">
        <v>11</v>
      </c>
      <c r="F29" s="20">
        <v>9912527791</v>
      </c>
      <c r="G29" s="2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5">
      <c r="A30" s="5"/>
      <c r="B30" s="8" t="s">
        <v>23</v>
      </c>
      <c r="C30" s="40"/>
      <c r="D30" s="21"/>
      <c r="E30" s="9" t="s">
        <v>23</v>
      </c>
      <c r="F30" s="31"/>
      <c r="G30" s="21"/>
      <c r="H30" s="41"/>
      <c r="I30" s="2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5">
      <c r="A31" s="5"/>
      <c r="B31" s="8" t="s">
        <v>24</v>
      </c>
      <c r="C31" s="43" t="s">
        <v>68</v>
      </c>
      <c r="D31" s="21"/>
      <c r="E31" s="9" t="s">
        <v>24</v>
      </c>
      <c r="F31" s="43" t="s">
        <v>68</v>
      </c>
      <c r="G31" s="2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5">
      <c r="A32" s="5"/>
      <c r="B32" s="6"/>
      <c r="C32" s="4"/>
      <c r="D32" s="4"/>
      <c r="E32" s="4"/>
      <c r="F32" s="4"/>
      <c r="G32" s="7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5">
      <c r="A33" s="5"/>
      <c r="B33" s="8" t="s">
        <v>25</v>
      </c>
      <c r="C33" s="20"/>
      <c r="D33" s="21"/>
      <c r="E33" s="4"/>
      <c r="F33" s="4"/>
      <c r="G33" s="7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5">
      <c r="A34" s="5"/>
      <c r="B34" s="8" t="s">
        <v>11</v>
      </c>
      <c r="C34" s="20"/>
      <c r="D34" s="21"/>
      <c r="E34" s="4"/>
      <c r="F34" s="4"/>
      <c r="G34" s="7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5">
      <c r="A35" s="5"/>
      <c r="B35" s="8" t="s">
        <v>23</v>
      </c>
      <c r="C35" s="20"/>
      <c r="D35" s="21"/>
      <c r="E35" s="4"/>
      <c r="F35" s="4"/>
      <c r="G35" s="7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5">
      <c r="A36" s="5"/>
      <c r="B36" s="8" t="s">
        <v>24</v>
      </c>
      <c r="C36" s="20"/>
      <c r="D36" s="21"/>
      <c r="E36" s="4"/>
      <c r="F36" s="4"/>
      <c r="G36" s="7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5">
      <c r="A37" s="5"/>
      <c r="B37" s="6"/>
      <c r="C37" s="4"/>
      <c r="D37" s="4"/>
      <c r="E37" s="4"/>
      <c r="F37" s="4"/>
      <c r="G37" s="7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5">
      <c r="A38" s="10"/>
      <c r="B38" s="22" t="s">
        <v>26</v>
      </c>
      <c r="C38" s="21"/>
      <c r="D38" s="21"/>
      <c r="E38" s="21"/>
      <c r="F38" s="21"/>
      <c r="G38" s="2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5">
      <c r="A39" s="12"/>
      <c r="B39" s="13" t="s">
        <v>27</v>
      </c>
      <c r="C39" s="43" t="s">
        <v>69</v>
      </c>
      <c r="D39" s="21"/>
      <c r="E39" s="14" t="s">
        <v>28</v>
      </c>
      <c r="F39" s="43" t="s">
        <v>70</v>
      </c>
      <c r="G39" s="2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5">
      <c r="A40" s="5"/>
      <c r="B40" s="8" t="s">
        <v>29</v>
      </c>
      <c r="C40" s="20">
        <v>2015</v>
      </c>
      <c r="D40" s="21"/>
      <c r="E40" s="9" t="s">
        <v>29</v>
      </c>
      <c r="F40" s="20">
        <v>2017</v>
      </c>
      <c r="G40" s="2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5">
      <c r="A41" s="5"/>
      <c r="B41" s="8" t="s">
        <v>30</v>
      </c>
      <c r="C41" s="44" t="s">
        <v>71</v>
      </c>
      <c r="D41" s="7"/>
      <c r="E41" s="9" t="s">
        <v>30</v>
      </c>
      <c r="F41" s="43" t="s">
        <v>72</v>
      </c>
      <c r="G41" s="2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5">
      <c r="A42" s="5"/>
      <c r="B42" s="8" t="s">
        <v>31</v>
      </c>
      <c r="C42" s="20">
        <v>8.3000000000000007</v>
      </c>
      <c r="D42" s="21"/>
      <c r="E42" s="9" t="s">
        <v>32</v>
      </c>
      <c r="F42" s="45">
        <v>0.85</v>
      </c>
      <c r="G42" s="2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5">
      <c r="A43" s="5"/>
      <c r="B43" s="6"/>
      <c r="C43" s="4"/>
      <c r="D43" s="4"/>
      <c r="E43" s="4"/>
      <c r="F43" s="4"/>
      <c r="G43" s="7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5">
      <c r="A44" s="12"/>
      <c r="B44" s="13" t="s">
        <v>33</v>
      </c>
      <c r="C44" s="43" t="s">
        <v>73</v>
      </c>
      <c r="D44" s="21"/>
      <c r="E44" s="14" t="s">
        <v>34</v>
      </c>
      <c r="F44" s="20"/>
      <c r="G44" s="2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5">
      <c r="A45" s="5"/>
      <c r="B45" s="8" t="s">
        <v>30</v>
      </c>
      <c r="C45" s="43" t="s">
        <v>74</v>
      </c>
      <c r="D45" s="21"/>
      <c r="E45" s="9" t="s">
        <v>30</v>
      </c>
      <c r="F45" s="20"/>
      <c r="G45" s="2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5">
      <c r="A46" s="5"/>
      <c r="B46" s="8" t="s">
        <v>29</v>
      </c>
      <c r="C46" s="20">
        <v>2022</v>
      </c>
      <c r="D46" s="21"/>
      <c r="E46" s="9" t="s">
        <v>29</v>
      </c>
      <c r="F46" s="20"/>
      <c r="G46" s="2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5">
      <c r="A47" s="5"/>
      <c r="B47" s="8" t="s">
        <v>32</v>
      </c>
      <c r="C47" s="20">
        <v>68.3</v>
      </c>
      <c r="D47" s="21"/>
      <c r="E47" s="9" t="s">
        <v>32</v>
      </c>
      <c r="F47" s="20"/>
      <c r="G47" s="2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5">
      <c r="A48" s="5"/>
      <c r="B48" s="6"/>
      <c r="C48" s="4"/>
      <c r="D48" s="4"/>
      <c r="E48" s="4"/>
      <c r="F48" s="4"/>
      <c r="G48" s="7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5">
      <c r="A49" s="10"/>
      <c r="B49" s="22" t="s">
        <v>35</v>
      </c>
      <c r="C49" s="21"/>
      <c r="D49" s="21"/>
      <c r="E49" s="21"/>
      <c r="F49" s="21"/>
      <c r="G49" s="2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5">
      <c r="A50" s="10"/>
      <c r="B50" s="26" t="s">
        <v>36</v>
      </c>
      <c r="C50" s="21"/>
      <c r="D50" s="23"/>
      <c r="E50" s="24" t="s">
        <v>37</v>
      </c>
      <c r="F50" s="21"/>
      <c r="G50" s="2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5">
      <c r="A51" s="5"/>
      <c r="B51" s="8" t="s">
        <v>38</v>
      </c>
      <c r="C51" s="20"/>
      <c r="D51" s="21"/>
      <c r="E51" s="9" t="s">
        <v>38</v>
      </c>
      <c r="F51" s="20"/>
      <c r="G51" s="2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5">
      <c r="A52" s="5"/>
      <c r="B52" s="8" t="s">
        <v>39</v>
      </c>
      <c r="C52" s="20"/>
      <c r="D52" s="21"/>
      <c r="E52" s="9" t="s">
        <v>39</v>
      </c>
      <c r="F52" s="20"/>
      <c r="G52" s="2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5">
      <c r="A53" s="5"/>
      <c r="B53" s="8" t="s">
        <v>40</v>
      </c>
      <c r="C53" s="20"/>
      <c r="D53" s="21"/>
      <c r="E53" s="9" t="s">
        <v>40</v>
      </c>
      <c r="F53" s="20"/>
      <c r="G53" s="2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5">
      <c r="A54" s="5"/>
      <c r="B54" s="8" t="s">
        <v>41</v>
      </c>
      <c r="C54" s="27"/>
      <c r="D54" s="21"/>
      <c r="E54" s="9" t="s">
        <v>41</v>
      </c>
      <c r="F54" s="30"/>
      <c r="G54" s="2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5">
      <c r="A55" s="5"/>
      <c r="B55" s="8" t="s">
        <v>42</v>
      </c>
      <c r="C55" s="4"/>
      <c r="D55" s="4"/>
      <c r="E55" s="9" t="s">
        <v>42</v>
      </c>
      <c r="F55" s="16"/>
      <c r="G55" s="7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5">
      <c r="A56" s="5"/>
      <c r="B56" s="8" t="s">
        <v>43</v>
      </c>
      <c r="C56" s="4"/>
      <c r="D56" s="4"/>
      <c r="E56" s="9" t="s">
        <v>43</v>
      </c>
      <c r="F56" s="4"/>
      <c r="G56" s="7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5">
      <c r="A57" s="5"/>
      <c r="B57" s="6"/>
      <c r="C57" s="4"/>
      <c r="D57" s="4"/>
      <c r="E57" s="4"/>
      <c r="F57" s="4"/>
      <c r="G57" s="7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5">
      <c r="A58" s="10"/>
      <c r="B58" s="26" t="s">
        <v>44</v>
      </c>
      <c r="C58" s="21"/>
      <c r="D58" s="23"/>
      <c r="E58" s="24" t="s">
        <v>45</v>
      </c>
      <c r="F58" s="21"/>
      <c r="G58" s="2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5">
      <c r="A59" s="5"/>
      <c r="B59" s="8" t="s">
        <v>38</v>
      </c>
      <c r="C59" s="20"/>
      <c r="D59" s="21"/>
      <c r="E59" s="9" t="s">
        <v>38</v>
      </c>
      <c r="F59" s="20"/>
      <c r="G59" s="2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5">
      <c r="A60" s="5"/>
      <c r="B60" s="8" t="s">
        <v>39</v>
      </c>
      <c r="C60" s="20"/>
      <c r="D60" s="21"/>
      <c r="E60" s="9" t="s">
        <v>39</v>
      </c>
      <c r="F60" s="20"/>
      <c r="G60" s="2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5">
      <c r="A61" s="5"/>
      <c r="B61" s="8" t="s">
        <v>40</v>
      </c>
      <c r="C61" s="20"/>
      <c r="D61" s="21"/>
      <c r="E61" s="9" t="s">
        <v>40</v>
      </c>
      <c r="F61" s="20"/>
      <c r="G61" s="2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5">
      <c r="A62" s="5"/>
      <c r="B62" s="8" t="s">
        <v>41</v>
      </c>
      <c r="C62" s="25"/>
      <c r="D62" s="21"/>
      <c r="E62" s="9" t="s">
        <v>41</v>
      </c>
      <c r="F62" s="20"/>
      <c r="G62" s="2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5">
      <c r="A63" s="5"/>
      <c r="B63" s="8" t="s">
        <v>42</v>
      </c>
      <c r="C63" s="15"/>
      <c r="D63" s="4"/>
      <c r="E63" s="9" t="s">
        <v>42</v>
      </c>
      <c r="F63" s="4"/>
      <c r="G63" s="7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5">
      <c r="A64" s="5"/>
      <c r="B64" s="8" t="s">
        <v>43</v>
      </c>
      <c r="C64" s="4"/>
      <c r="D64" s="4"/>
      <c r="E64" s="9" t="s">
        <v>43</v>
      </c>
      <c r="F64" s="4"/>
      <c r="G64" s="7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25">
      <c r="A65" s="5"/>
      <c r="B65" s="6"/>
      <c r="C65" s="4"/>
      <c r="D65" s="4"/>
      <c r="E65" s="4"/>
      <c r="F65" s="4"/>
      <c r="G65" s="7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25">
      <c r="A66" s="10"/>
      <c r="B66" s="22" t="s">
        <v>46</v>
      </c>
      <c r="C66" s="21"/>
      <c r="D66" s="21"/>
      <c r="E66" s="21"/>
      <c r="F66" s="21"/>
      <c r="G66" s="2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5">
      <c r="A67" s="10"/>
      <c r="B67" s="26" t="s">
        <v>47</v>
      </c>
      <c r="C67" s="21"/>
      <c r="D67" s="23"/>
      <c r="E67" s="24" t="s">
        <v>48</v>
      </c>
      <c r="F67" s="21"/>
      <c r="G67" s="2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25">
      <c r="A68" s="5"/>
      <c r="B68" s="8" t="s">
        <v>49</v>
      </c>
      <c r="C68" s="4"/>
      <c r="D68" s="7"/>
      <c r="E68" s="9" t="s">
        <v>49</v>
      </c>
      <c r="F68" s="4"/>
      <c r="G68" s="7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25">
      <c r="A69" s="5"/>
      <c r="B69" s="8" t="s">
        <v>23</v>
      </c>
      <c r="C69" s="4"/>
      <c r="D69" s="7"/>
      <c r="E69" s="9" t="s">
        <v>23</v>
      </c>
      <c r="F69" s="4"/>
      <c r="G69" s="7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5">
      <c r="A70" s="5"/>
      <c r="B70" s="8" t="s">
        <v>50</v>
      </c>
      <c r="C70" s="4"/>
      <c r="D70" s="7"/>
      <c r="E70" s="9" t="s">
        <v>50</v>
      </c>
      <c r="F70" s="4"/>
      <c r="G70" s="7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5">
      <c r="A71" s="5"/>
      <c r="B71" s="8" t="s">
        <v>51</v>
      </c>
      <c r="C71" s="4"/>
      <c r="D71" s="7"/>
      <c r="E71" s="9" t="s">
        <v>51</v>
      </c>
      <c r="F71" s="4"/>
      <c r="G71" s="7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5">
      <c r="A72" s="5"/>
      <c r="B72" s="6"/>
      <c r="C72" s="4"/>
      <c r="D72" s="4"/>
      <c r="E72" s="4"/>
      <c r="F72" s="4"/>
      <c r="G72" s="7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5">
      <c r="A73" s="5"/>
      <c r="B73" s="8" t="s">
        <v>52</v>
      </c>
      <c r="C73" s="4"/>
      <c r="D73" s="4"/>
      <c r="E73" s="4"/>
      <c r="F73" s="4"/>
      <c r="G73" s="7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25">
      <c r="A74" s="5"/>
      <c r="B74" s="8" t="s">
        <v>23</v>
      </c>
      <c r="C74" s="4"/>
      <c r="D74" s="4"/>
      <c r="E74" s="4"/>
      <c r="F74" s="4"/>
      <c r="G74" s="7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5">
      <c r="A75" s="5"/>
      <c r="B75" s="8" t="s">
        <v>50</v>
      </c>
      <c r="C75" s="4"/>
      <c r="D75" s="4"/>
      <c r="E75" s="4"/>
      <c r="F75" s="4"/>
      <c r="G75" s="7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5">
      <c r="A76" s="5"/>
      <c r="B76" s="8" t="s">
        <v>51</v>
      </c>
      <c r="C76" s="4"/>
      <c r="D76" s="4"/>
      <c r="E76" s="4"/>
      <c r="F76" s="4"/>
      <c r="G76" s="7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5">
      <c r="A77" s="5"/>
      <c r="B77" s="4"/>
      <c r="C77" s="4"/>
      <c r="D77" s="4"/>
      <c r="E77" s="4"/>
      <c r="F77" s="4"/>
      <c r="G77" s="7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5">
      <c r="A78" s="10"/>
      <c r="B78" s="22" t="s">
        <v>53</v>
      </c>
      <c r="C78" s="21"/>
      <c r="D78" s="21"/>
      <c r="E78" s="21"/>
      <c r="F78" s="21"/>
      <c r="G78" s="2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5">
      <c r="A79" s="5"/>
      <c r="B79" s="8" t="s">
        <v>54</v>
      </c>
      <c r="C79" s="20"/>
      <c r="D79" s="21"/>
      <c r="E79" s="4"/>
      <c r="F79" s="4"/>
      <c r="G79" s="7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5">
      <c r="A80" s="5"/>
      <c r="B80" s="17" t="s">
        <v>55</v>
      </c>
      <c r="C80" s="28"/>
      <c r="D80" s="29"/>
      <c r="E80" s="18"/>
      <c r="F80" s="18"/>
      <c r="G80" s="19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25">
      <c r="A81" s="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25">
      <c r="A82" s="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5">
      <c r="A83" s="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5">
      <c r="A84" s="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5">
      <c r="A85" s="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5">
      <c r="A86" s="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5">
      <c r="A87" s="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5">
      <c r="A88" s="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5">
      <c r="A89" s="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5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5">
      <c r="A91" s="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5">
      <c r="A92" s="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5">
      <c r="A93" s="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25">
      <c r="A94" s="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5">
      <c r="A95" s="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5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5">
      <c r="A97" s="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5">
      <c r="A98" s="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5">
      <c r="A99" s="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x14ac:dyDescent="0.25">
      <c r="A100" s="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x14ac:dyDescent="0.25">
      <c r="A101" s="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x14ac:dyDescent="0.25">
      <c r="A102" s="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x14ac:dyDescent="0.25">
      <c r="A103" s="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x14ac:dyDescent="0.25">
      <c r="A104" s="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25">
      <c r="A105" s="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x14ac:dyDescent="0.25">
      <c r="A106" s="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x14ac:dyDescent="0.25">
      <c r="A107" s="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x14ac:dyDescent="0.25">
      <c r="A108" s="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25">
      <c r="A109" s="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25">
      <c r="A110" s="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25">
      <c r="A111" s="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5">
      <c r="A112" s="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x14ac:dyDescent="0.25">
      <c r="A113" s="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x14ac:dyDescent="0.25">
      <c r="A114" s="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x14ac:dyDescent="0.25">
      <c r="A115" s="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x14ac:dyDescent="0.25">
      <c r="A116" s="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x14ac:dyDescent="0.25">
      <c r="A117" s="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x14ac:dyDescent="0.25">
      <c r="A118" s="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x14ac:dyDescent="0.25">
      <c r="A119" s="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x14ac:dyDescent="0.25">
      <c r="A120" s="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x14ac:dyDescent="0.25">
      <c r="A121" s="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x14ac:dyDescent="0.25">
      <c r="A122" s="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x14ac:dyDescent="0.25">
      <c r="A123" s="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x14ac:dyDescent="0.25">
      <c r="A124" s="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x14ac:dyDescent="0.25">
      <c r="A125" s="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x14ac:dyDescent="0.25">
      <c r="A126" s="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x14ac:dyDescent="0.25">
      <c r="A127" s="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x14ac:dyDescent="0.25">
      <c r="A128" s="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x14ac:dyDescent="0.25">
      <c r="A129" s="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x14ac:dyDescent="0.25">
      <c r="A130" s="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x14ac:dyDescent="0.25">
      <c r="A131" s="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x14ac:dyDescent="0.25">
      <c r="A132" s="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x14ac:dyDescent="0.25">
      <c r="A133" s="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x14ac:dyDescent="0.25">
      <c r="A134" s="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x14ac:dyDescent="0.25">
      <c r="A135" s="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x14ac:dyDescent="0.25">
      <c r="A136" s="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x14ac:dyDescent="0.25">
      <c r="A137" s="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x14ac:dyDescent="0.25">
      <c r="A138" s="5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x14ac:dyDescent="0.25">
      <c r="A139" s="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x14ac:dyDescent="0.25">
      <c r="A140" s="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x14ac:dyDescent="0.25">
      <c r="A141" s="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x14ac:dyDescent="0.25">
      <c r="A142" s="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x14ac:dyDescent="0.25">
      <c r="A143" s="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x14ac:dyDescent="0.25">
      <c r="A144" s="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x14ac:dyDescent="0.25">
      <c r="A145" s="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x14ac:dyDescent="0.25">
      <c r="A146" s="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x14ac:dyDescent="0.25">
      <c r="A147" s="5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x14ac:dyDescent="0.25">
      <c r="A148" s="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x14ac:dyDescent="0.25">
      <c r="A149" s="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x14ac:dyDescent="0.25">
      <c r="A150" s="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x14ac:dyDescent="0.25">
      <c r="A151" s="5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x14ac:dyDescent="0.25">
      <c r="A152" s="5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x14ac:dyDescent="0.25">
      <c r="A153" s="5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x14ac:dyDescent="0.25">
      <c r="A154" s="5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x14ac:dyDescent="0.25">
      <c r="A155" s="5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x14ac:dyDescent="0.25">
      <c r="A156" s="5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x14ac:dyDescent="0.25">
      <c r="A157" s="5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x14ac:dyDescent="0.25">
      <c r="A158" s="5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x14ac:dyDescent="0.25">
      <c r="A159" s="5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x14ac:dyDescent="0.25">
      <c r="A160" s="5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x14ac:dyDescent="0.25">
      <c r="A161" s="5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x14ac:dyDescent="0.25">
      <c r="A162" s="5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x14ac:dyDescent="0.25">
      <c r="A163" s="5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x14ac:dyDescent="0.25">
      <c r="A164" s="5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x14ac:dyDescent="0.25">
      <c r="A165" s="5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x14ac:dyDescent="0.25">
      <c r="A166" s="5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x14ac:dyDescent="0.25">
      <c r="A167" s="5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x14ac:dyDescent="0.25">
      <c r="A168" s="5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x14ac:dyDescent="0.25">
      <c r="A169" s="5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x14ac:dyDescent="0.25">
      <c r="A170" s="5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x14ac:dyDescent="0.25">
      <c r="A171" s="5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x14ac:dyDescent="0.25">
      <c r="A172" s="5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x14ac:dyDescent="0.25">
      <c r="A173" s="5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x14ac:dyDescent="0.25">
      <c r="A174" s="5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5">
      <c r="A175" s="5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25">
      <c r="A176" s="5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x14ac:dyDescent="0.25">
      <c r="A177" s="5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25">
      <c r="A178" s="5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25">
      <c r="A179" s="5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25">
      <c r="A180" s="5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25">
      <c r="A181" s="5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25">
      <c r="A182" s="5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25">
      <c r="A183" s="5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25">
      <c r="A184" s="5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25">
      <c r="A185" s="5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25">
      <c r="A186" s="5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25">
      <c r="A187" s="5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25">
      <c r="A188" s="5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25">
      <c r="A189" s="5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25">
      <c r="A190" s="5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25">
      <c r="A191" s="5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25">
      <c r="A192" s="5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25">
      <c r="A193" s="5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25">
      <c r="A194" s="5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25">
      <c r="A195" s="5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25">
      <c r="A196" s="5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25">
      <c r="A197" s="5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25">
      <c r="A198" s="5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25">
      <c r="A199" s="5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25">
      <c r="A200" s="5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25">
      <c r="A201" s="5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25">
      <c r="A202" s="5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25">
      <c r="A203" s="5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25">
      <c r="A204" s="5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25">
      <c r="A205" s="5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25">
      <c r="A206" s="5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25">
      <c r="A207" s="5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25">
      <c r="A208" s="5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x14ac:dyDescent="0.25">
      <c r="A209" s="5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x14ac:dyDescent="0.25">
      <c r="A210" s="5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x14ac:dyDescent="0.25">
      <c r="A211" s="5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x14ac:dyDescent="0.25">
      <c r="A212" s="5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x14ac:dyDescent="0.25">
      <c r="A213" s="5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x14ac:dyDescent="0.25">
      <c r="A214" s="5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x14ac:dyDescent="0.25">
      <c r="A215" s="5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x14ac:dyDescent="0.25">
      <c r="A216" s="5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x14ac:dyDescent="0.25">
      <c r="A217" s="5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x14ac:dyDescent="0.25">
      <c r="A218" s="5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x14ac:dyDescent="0.25">
      <c r="A219" s="5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x14ac:dyDescent="0.25">
      <c r="A220" s="5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x14ac:dyDescent="0.25">
      <c r="A221" s="5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x14ac:dyDescent="0.25">
      <c r="A222" s="5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x14ac:dyDescent="0.25">
      <c r="A223" s="5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x14ac:dyDescent="0.25">
      <c r="A224" s="5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x14ac:dyDescent="0.25">
      <c r="A225" s="5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x14ac:dyDescent="0.25">
      <c r="A226" s="5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x14ac:dyDescent="0.25">
      <c r="A227" s="5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x14ac:dyDescent="0.25">
      <c r="A228" s="5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x14ac:dyDescent="0.25">
      <c r="A229" s="5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x14ac:dyDescent="0.25">
      <c r="A230" s="5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x14ac:dyDescent="0.25">
      <c r="A231" s="5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x14ac:dyDescent="0.25">
      <c r="A232" s="5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x14ac:dyDescent="0.25">
      <c r="A233" s="5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x14ac:dyDescent="0.25">
      <c r="A234" s="5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x14ac:dyDescent="0.25">
      <c r="A235" s="5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x14ac:dyDescent="0.25">
      <c r="A236" s="5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x14ac:dyDescent="0.25">
      <c r="A237" s="5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x14ac:dyDescent="0.25">
      <c r="A238" s="5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x14ac:dyDescent="0.25">
      <c r="A239" s="5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x14ac:dyDescent="0.25">
      <c r="A240" s="5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x14ac:dyDescent="0.25">
      <c r="A241" s="5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x14ac:dyDescent="0.25">
      <c r="A242" s="5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x14ac:dyDescent="0.25">
      <c r="A243" s="5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x14ac:dyDescent="0.25">
      <c r="A244" s="5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x14ac:dyDescent="0.25">
      <c r="A245" s="5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x14ac:dyDescent="0.25">
      <c r="A246" s="5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x14ac:dyDescent="0.25">
      <c r="A247" s="5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x14ac:dyDescent="0.25">
      <c r="A248" s="5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x14ac:dyDescent="0.25">
      <c r="A249" s="5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x14ac:dyDescent="0.25">
      <c r="A250" s="5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x14ac:dyDescent="0.25">
      <c r="A251" s="5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x14ac:dyDescent="0.25">
      <c r="A252" s="5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x14ac:dyDescent="0.25">
      <c r="A253" s="5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x14ac:dyDescent="0.25">
      <c r="A254" s="5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x14ac:dyDescent="0.25">
      <c r="A255" s="5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x14ac:dyDescent="0.25">
      <c r="A256" s="5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x14ac:dyDescent="0.25">
      <c r="A257" s="5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x14ac:dyDescent="0.25">
      <c r="A258" s="5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x14ac:dyDescent="0.25">
      <c r="A259" s="5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x14ac:dyDescent="0.25">
      <c r="A260" s="5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x14ac:dyDescent="0.25">
      <c r="A261" s="5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x14ac:dyDescent="0.25">
      <c r="A262" s="5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x14ac:dyDescent="0.25">
      <c r="A263" s="5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x14ac:dyDescent="0.25">
      <c r="A264" s="5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x14ac:dyDescent="0.25">
      <c r="A265" s="5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x14ac:dyDescent="0.25">
      <c r="A266" s="5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x14ac:dyDescent="0.25">
      <c r="A267" s="5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x14ac:dyDescent="0.25">
      <c r="A268" s="5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x14ac:dyDescent="0.25">
      <c r="A269" s="5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x14ac:dyDescent="0.25">
      <c r="A270" s="5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x14ac:dyDescent="0.25">
      <c r="A271" s="5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x14ac:dyDescent="0.25">
      <c r="A272" s="5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x14ac:dyDescent="0.25">
      <c r="A273" s="5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x14ac:dyDescent="0.25">
      <c r="A274" s="5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x14ac:dyDescent="0.25">
      <c r="A275" s="5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x14ac:dyDescent="0.25">
      <c r="A276" s="5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x14ac:dyDescent="0.25">
      <c r="A277" s="5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25">
      <c r="A278" s="5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25">
      <c r="A279" s="5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25">
      <c r="A280" s="5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25">
      <c r="A281" s="5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25">
      <c r="A282" s="5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25">
      <c r="A283" s="5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25">
      <c r="A284" s="5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25">
      <c r="A285" s="5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x14ac:dyDescent="0.25">
      <c r="A286" s="5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25">
      <c r="A287" s="5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25">
      <c r="A288" s="5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x14ac:dyDescent="0.25">
      <c r="A289" s="5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25">
      <c r="A290" s="5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25">
      <c r="A291" s="5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25">
      <c r="A292" s="5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25">
      <c r="A293" s="5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25">
      <c r="A294" s="5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25">
      <c r="A295" s="5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25">
      <c r="A296" s="5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25">
      <c r="A297" s="5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25">
      <c r="A298" s="5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25">
      <c r="A299" s="5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25">
      <c r="A300" s="5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25">
      <c r="A301" s="5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25">
      <c r="A302" s="5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25">
      <c r="A303" s="5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25">
      <c r="A304" s="5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x14ac:dyDescent="0.25">
      <c r="A305" s="5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25">
      <c r="A306" s="5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x14ac:dyDescent="0.25">
      <c r="A307" s="5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25">
      <c r="A308" s="5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25">
      <c r="A309" s="5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25">
      <c r="A310" s="5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25">
      <c r="A311" s="5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25">
      <c r="A312" s="5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25">
      <c r="A313" s="5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25">
      <c r="A314" s="5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25">
      <c r="A315" s="5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25">
      <c r="A316" s="5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25">
      <c r="A317" s="5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25">
      <c r="A318" s="5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25">
      <c r="A319" s="5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25">
      <c r="A320" s="5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25">
      <c r="A321" s="5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25">
      <c r="A322" s="5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x14ac:dyDescent="0.25">
      <c r="A323" s="5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x14ac:dyDescent="0.25">
      <c r="A324" s="5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x14ac:dyDescent="0.25">
      <c r="A325" s="5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x14ac:dyDescent="0.25">
      <c r="A326" s="5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x14ac:dyDescent="0.25">
      <c r="A327" s="5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x14ac:dyDescent="0.25">
      <c r="A328" s="5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x14ac:dyDescent="0.25">
      <c r="A329" s="5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x14ac:dyDescent="0.25">
      <c r="A330" s="5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x14ac:dyDescent="0.25">
      <c r="A331" s="5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x14ac:dyDescent="0.25">
      <c r="A332" s="5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x14ac:dyDescent="0.25">
      <c r="A333" s="5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x14ac:dyDescent="0.25">
      <c r="A334" s="5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x14ac:dyDescent="0.25">
      <c r="A335" s="5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x14ac:dyDescent="0.25">
      <c r="A336" s="5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x14ac:dyDescent="0.25">
      <c r="A337" s="5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x14ac:dyDescent="0.25">
      <c r="A338" s="5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x14ac:dyDescent="0.25">
      <c r="A339" s="5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x14ac:dyDescent="0.25">
      <c r="A340" s="5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x14ac:dyDescent="0.25">
      <c r="A341" s="5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x14ac:dyDescent="0.25">
      <c r="A342" s="5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x14ac:dyDescent="0.25">
      <c r="A343" s="5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x14ac:dyDescent="0.25">
      <c r="A344" s="5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x14ac:dyDescent="0.25">
      <c r="A345" s="5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x14ac:dyDescent="0.25">
      <c r="A346" s="5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x14ac:dyDescent="0.25">
      <c r="A347" s="5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x14ac:dyDescent="0.25">
      <c r="A348" s="5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x14ac:dyDescent="0.25">
      <c r="A349" s="5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x14ac:dyDescent="0.25">
      <c r="A350" s="5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x14ac:dyDescent="0.25">
      <c r="A351" s="5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x14ac:dyDescent="0.25">
      <c r="A352" s="5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x14ac:dyDescent="0.25">
      <c r="A353" s="5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x14ac:dyDescent="0.25">
      <c r="A354" s="5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x14ac:dyDescent="0.25">
      <c r="A355" s="5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x14ac:dyDescent="0.25">
      <c r="A356" s="5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x14ac:dyDescent="0.25">
      <c r="A357" s="5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x14ac:dyDescent="0.25">
      <c r="A358" s="5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x14ac:dyDescent="0.25">
      <c r="A359" s="5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x14ac:dyDescent="0.25">
      <c r="A360" s="5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x14ac:dyDescent="0.25">
      <c r="A361" s="5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x14ac:dyDescent="0.25">
      <c r="A362" s="5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x14ac:dyDescent="0.25">
      <c r="A363" s="5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x14ac:dyDescent="0.25">
      <c r="A364" s="5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x14ac:dyDescent="0.25">
      <c r="A365" s="5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x14ac:dyDescent="0.25">
      <c r="A366" s="5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x14ac:dyDescent="0.25">
      <c r="A367" s="5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x14ac:dyDescent="0.25">
      <c r="A368" s="5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x14ac:dyDescent="0.25">
      <c r="A369" s="5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x14ac:dyDescent="0.25">
      <c r="A370" s="5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x14ac:dyDescent="0.25">
      <c r="A371" s="5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x14ac:dyDescent="0.25">
      <c r="A372" s="5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x14ac:dyDescent="0.25">
      <c r="A373" s="5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x14ac:dyDescent="0.25">
      <c r="A374" s="5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x14ac:dyDescent="0.25">
      <c r="A375" s="5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x14ac:dyDescent="0.25">
      <c r="A376" s="5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x14ac:dyDescent="0.25">
      <c r="A377" s="5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x14ac:dyDescent="0.25">
      <c r="A378" s="5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x14ac:dyDescent="0.25">
      <c r="A379" s="5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x14ac:dyDescent="0.25">
      <c r="A380" s="5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x14ac:dyDescent="0.25">
      <c r="A381" s="5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x14ac:dyDescent="0.25">
      <c r="A382" s="5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x14ac:dyDescent="0.25">
      <c r="A383" s="5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x14ac:dyDescent="0.25">
      <c r="A384" s="5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x14ac:dyDescent="0.25">
      <c r="A385" s="5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x14ac:dyDescent="0.25">
      <c r="A386" s="5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x14ac:dyDescent="0.25">
      <c r="A387" s="5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x14ac:dyDescent="0.25">
      <c r="A388" s="5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x14ac:dyDescent="0.25">
      <c r="A389" s="5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x14ac:dyDescent="0.25">
      <c r="A390" s="5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x14ac:dyDescent="0.25">
      <c r="A391" s="5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x14ac:dyDescent="0.25">
      <c r="A392" s="5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x14ac:dyDescent="0.25">
      <c r="A393" s="5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x14ac:dyDescent="0.25">
      <c r="A394" s="5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x14ac:dyDescent="0.25">
      <c r="A395" s="5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x14ac:dyDescent="0.25">
      <c r="A396" s="5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x14ac:dyDescent="0.25">
      <c r="A397" s="5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x14ac:dyDescent="0.25">
      <c r="A398" s="5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x14ac:dyDescent="0.25">
      <c r="A399" s="5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x14ac:dyDescent="0.25">
      <c r="A400" s="5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x14ac:dyDescent="0.25">
      <c r="A401" s="5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x14ac:dyDescent="0.25">
      <c r="A402" s="5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x14ac:dyDescent="0.25">
      <c r="A403" s="5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x14ac:dyDescent="0.25">
      <c r="A404" s="5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x14ac:dyDescent="0.25">
      <c r="A405" s="5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x14ac:dyDescent="0.25">
      <c r="A406" s="5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x14ac:dyDescent="0.25">
      <c r="A407" s="5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x14ac:dyDescent="0.25">
      <c r="A408" s="5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x14ac:dyDescent="0.25">
      <c r="A409" s="5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x14ac:dyDescent="0.25">
      <c r="A410" s="5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x14ac:dyDescent="0.25">
      <c r="A411" s="5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x14ac:dyDescent="0.25">
      <c r="A412" s="5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x14ac:dyDescent="0.25">
      <c r="A413" s="5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x14ac:dyDescent="0.25">
      <c r="A414" s="5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x14ac:dyDescent="0.25">
      <c r="A415" s="5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x14ac:dyDescent="0.25">
      <c r="A416" s="5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x14ac:dyDescent="0.25">
      <c r="A417" s="5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x14ac:dyDescent="0.25">
      <c r="A418" s="5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x14ac:dyDescent="0.25">
      <c r="A419" s="5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x14ac:dyDescent="0.25">
      <c r="A420" s="5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x14ac:dyDescent="0.25">
      <c r="A421" s="5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x14ac:dyDescent="0.25">
      <c r="A422" s="5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x14ac:dyDescent="0.25">
      <c r="A423" s="5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x14ac:dyDescent="0.25">
      <c r="A424" s="5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x14ac:dyDescent="0.25">
      <c r="A425" s="5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x14ac:dyDescent="0.25">
      <c r="A426" s="5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x14ac:dyDescent="0.25">
      <c r="A427" s="5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x14ac:dyDescent="0.25">
      <c r="A428" s="5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x14ac:dyDescent="0.25">
      <c r="A429" s="5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x14ac:dyDescent="0.25">
      <c r="A430" s="5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x14ac:dyDescent="0.25">
      <c r="A431" s="5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x14ac:dyDescent="0.25">
      <c r="A432" s="5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x14ac:dyDescent="0.25">
      <c r="A433" s="5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x14ac:dyDescent="0.25">
      <c r="A434" s="5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x14ac:dyDescent="0.25">
      <c r="A435" s="5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x14ac:dyDescent="0.25">
      <c r="A436" s="5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x14ac:dyDescent="0.25">
      <c r="A437" s="5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x14ac:dyDescent="0.25">
      <c r="A438" s="5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x14ac:dyDescent="0.25">
      <c r="A439" s="5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x14ac:dyDescent="0.25">
      <c r="A440" s="5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x14ac:dyDescent="0.25">
      <c r="A441" s="5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x14ac:dyDescent="0.25">
      <c r="A442" s="5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x14ac:dyDescent="0.25">
      <c r="A443" s="5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x14ac:dyDescent="0.25">
      <c r="A444" s="5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x14ac:dyDescent="0.25">
      <c r="A445" s="5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x14ac:dyDescent="0.25">
      <c r="A446" s="5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x14ac:dyDescent="0.25">
      <c r="A447" s="5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x14ac:dyDescent="0.25">
      <c r="A448" s="5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x14ac:dyDescent="0.25">
      <c r="A449" s="5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x14ac:dyDescent="0.25">
      <c r="A450" s="5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x14ac:dyDescent="0.25">
      <c r="A451" s="5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x14ac:dyDescent="0.25">
      <c r="A452" s="5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x14ac:dyDescent="0.25">
      <c r="A453" s="5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x14ac:dyDescent="0.25">
      <c r="A454" s="5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x14ac:dyDescent="0.25">
      <c r="A455" s="5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x14ac:dyDescent="0.25">
      <c r="A456" s="5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x14ac:dyDescent="0.25">
      <c r="A457" s="5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x14ac:dyDescent="0.25">
      <c r="A458" s="5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x14ac:dyDescent="0.25">
      <c r="A459" s="5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x14ac:dyDescent="0.25">
      <c r="A460" s="5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x14ac:dyDescent="0.25">
      <c r="A461" s="5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x14ac:dyDescent="0.25">
      <c r="A462" s="5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x14ac:dyDescent="0.25">
      <c r="A463" s="5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x14ac:dyDescent="0.25">
      <c r="A464" s="5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x14ac:dyDescent="0.25">
      <c r="A465" s="5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x14ac:dyDescent="0.25">
      <c r="A466" s="5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x14ac:dyDescent="0.25">
      <c r="A467" s="5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x14ac:dyDescent="0.25">
      <c r="A468" s="5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x14ac:dyDescent="0.25">
      <c r="A469" s="5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x14ac:dyDescent="0.25">
      <c r="A470" s="5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x14ac:dyDescent="0.25">
      <c r="A471" s="5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x14ac:dyDescent="0.25">
      <c r="A472" s="5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x14ac:dyDescent="0.25">
      <c r="A473" s="5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x14ac:dyDescent="0.25">
      <c r="A474" s="5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x14ac:dyDescent="0.25">
      <c r="A475" s="5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x14ac:dyDescent="0.25">
      <c r="A476" s="5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x14ac:dyDescent="0.25">
      <c r="A477" s="5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x14ac:dyDescent="0.25">
      <c r="A478" s="5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x14ac:dyDescent="0.25">
      <c r="A479" s="5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x14ac:dyDescent="0.25">
      <c r="A480" s="5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x14ac:dyDescent="0.25">
      <c r="A481" s="5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x14ac:dyDescent="0.25">
      <c r="A482" s="5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x14ac:dyDescent="0.25">
      <c r="A483" s="5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x14ac:dyDescent="0.25">
      <c r="A484" s="5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x14ac:dyDescent="0.25">
      <c r="A485" s="5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x14ac:dyDescent="0.25">
      <c r="A486" s="5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x14ac:dyDescent="0.25">
      <c r="A487" s="5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x14ac:dyDescent="0.25">
      <c r="A488" s="5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x14ac:dyDescent="0.25">
      <c r="A489" s="5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x14ac:dyDescent="0.25">
      <c r="A490" s="5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x14ac:dyDescent="0.25">
      <c r="A491" s="5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x14ac:dyDescent="0.25">
      <c r="A492" s="5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x14ac:dyDescent="0.25">
      <c r="A493" s="5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x14ac:dyDescent="0.25">
      <c r="A494" s="5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x14ac:dyDescent="0.25">
      <c r="A495" s="5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x14ac:dyDescent="0.25">
      <c r="A496" s="5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x14ac:dyDescent="0.25">
      <c r="A497" s="5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x14ac:dyDescent="0.25">
      <c r="A498" s="5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x14ac:dyDescent="0.25">
      <c r="A499" s="5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x14ac:dyDescent="0.25">
      <c r="A500" s="5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x14ac:dyDescent="0.25">
      <c r="A501" s="5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x14ac:dyDescent="0.25">
      <c r="A502" s="5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x14ac:dyDescent="0.25">
      <c r="A503" s="5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x14ac:dyDescent="0.25">
      <c r="A504" s="5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x14ac:dyDescent="0.25">
      <c r="A505" s="5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x14ac:dyDescent="0.25">
      <c r="A506" s="5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x14ac:dyDescent="0.25">
      <c r="A507" s="5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x14ac:dyDescent="0.25">
      <c r="A508" s="5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x14ac:dyDescent="0.25">
      <c r="A509" s="5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x14ac:dyDescent="0.25">
      <c r="A510" s="5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x14ac:dyDescent="0.25">
      <c r="A511" s="5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x14ac:dyDescent="0.25">
      <c r="A512" s="5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x14ac:dyDescent="0.25">
      <c r="A513" s="5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x14ac:dyDescent="0.25">
      <c r="A514" s="5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x14ac:dyDescent="0.25">
      <c r="A515" s="5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x14ac:dyDescent="0.25">
      <c r="A516" s="5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x14ac:dyDescent="0.25">
      <c r="A517" s="5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x14ac:dyDescent="0.25">
      <c r="A518" s="5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x14ac:dyDescent="0.25">
      <c r="A519" s="5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x14ac:dyDescent="0.25">
      <c r="A520" s="5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x14ac:dyDescent="0.25">
      <c r="A521" s="5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x14ac:dyDescent="0.25">
      <c r="A522" s="5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x14ac:dyDescent="0.25">
      <c r="A523" s="5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x14ac:dyDescent="0.25">
      <c r="A524" s="5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x14ac:dyDescent="0.25">
      <c r="A525" s="5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x14ac:dyDescent="0.25">
      <c r="A526" s="5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x14ac:dyDescent="0.25">
      <c r="A527" s="5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x14ac:dyDescent="0.25">
      <c r="A528" s="5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x14ac:dyDescent="0.25">
      <c r="A529" s="5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x14ac:dyDescent="0.25">
      <c r="A530" s="5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x14ac:dyDescent="0.25">
      <c r="A531" s="5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x14ac:dyDescent="0.25">
      <c r="A532" s="5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x14ac:dyDescent="0.25">
      <c r="A533" s="5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x14ac:dyDescent="0.25">
      <c r="A534" s="5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x14ac:dyDescent="0.25">
      <c r="A535" s="5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x14ac:dyDescent="0.25">
      <c r="A536" s="5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x14ac:dyDescent="0.25">
      <c r="A537" s="5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x14ac:dyDescent="0.25">
      <c r="A538" s="5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x14ac:dyDescent="0.25">
      <c r="A539" s="5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x14ac:dyDescent="0.25">
      <c r="A540" s="5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x14ac:dyDescent="0.25">
      <c r="A541" s="5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x14ac:dyDescent="0.25">
      <c r="A542" s="5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x14ac:dyDescent="0.25">
      <c r="A543" s="5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x14ac:dyDescent="0.25">
      <c r="A544" s="5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x14ac:dyDescent="0.25">
      <c r="A545" s="5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x14ac:dyDescent="0.25">
      <c r="A546" s="5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x14ac:dyDescent="0.25">
      <c r="A547" s="5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x14ac:dyDescent="0.25">
      <c r="A548" s="5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x14ac:dyDescent="0.25">
      <c r="A549" s="5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x14ac:dyDescent="0.25">
      <c r="A550" s="5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x14ac:dyDescent="0.25">
      <c r="A551" s="5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x14ac:dyDescent="0.25">
      <c r="A552" s="5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x14ac:dyDescent="0.25">
      <c r="A553" s="5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x14ac:dyDescent="0.25">
      <c r="A554" s="5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x14ac:dyDescent="0.25">
      <c r="A555" s="5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x14ac:dyDescent="0.25">
      <c r="A556" s="5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x14ac:dyDescent="0.25">
      <c r="A557" s="5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x14ac:dyDescent="0.25">
      <c r="A558" s="5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x14ac:dyDescent="0.25">
      <c r="A559" s="5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x14ac:dyDescent="0.25">
      <c r="A560" s="5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x14ac:dyDescent="0.25">
      <c r="A561" s="5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x14ac:dyDescent="0.25">
      <c r="A562" s="5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x14ac:dyDescent="0.25">
      <c r="A563" s="5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x14ac:dyDescent="0.25">
      <c r="A564" s="5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x14ac:dyDescent="0.25">
      <c r="A565" s="5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x14ac:dyDescent="0.25">
      <c r="A566" s="5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x14ac:dyDescent="0.25">
      <c r="A567" s="5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x14ac:dyDescent="0.25">
      <c r="A568" s="5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x14ac:dyDescent="0.25">
      <c r="A569" s="5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x14ac:dyDescent="0.25">
      <c r="A570" s="5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x14ac:dyDescent="0.25">
      <c r="A571" s="5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x14ac:dyDescent="0.25">
      <c r="A572" s="5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x14ac:dyDescent="0.25">
      <c r="A573" s="5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x14ac:dyDescent="0.25">
      <c r="A574" s="5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x14ac:dyDescent="0.25">
      <c r="A575" s="5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x14ac:dyDescent="0.25">
      <c r="A576" s="5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x14ac:dyDescent="0.25">
      <c r="A577" s="5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x14ac:dyDescent="0.25">
      <c r="A578" s="5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x14ac:dyDescent="0.25">
      <c r="A579" s="5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x14ac:dyDescent="0.25">
      <c r="A580" s="5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x14ac:dyDescent="0.25">
      <c r="A581" s="5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x14ac:dyDescent="0.25">
      <c r="A582" s="5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x14ac:dyDescent="0.25">
      <c r="A583" s="5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x14ac:dyDescent="0.25">
      <c r="A584" s="5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x14ac:dyDescent="0.25">
      <c r="A585" s="5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x14ac:dyDescent="0.25">
      <c r="A586" s="5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x14ac:dyDescent="0.25">
      <c r="A587" s="5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x14ac:dyDescent="0.25">
      <c r="A588" s="5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x14ac:dyDescent="0.25">
      <c r="A589" s="5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x14ac:dyDescent="0.25">
      <c r="A590" s="5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x14ac:dyDescent="0.25">
      <c r="A591" s="5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x14ac:dyDescent="0.25">
      <c r="A592" s="5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x14ac:dyDescent="0.25">
      <c r="A593" s="5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x14ac:dyDescent="0.25">
      <c r="A594" s="5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x14ac:dyDescent="0.25">
      <c r="A595" s="5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x14ac:dyDescent="0.25">
      <c r="A596" s="5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x14ac:dyDescent="0.25">
      <c r="A597" s="5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x14ac:dyDescent="0.25">
      <c r="A598" s="5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x14ac:dyDescent="0.25">
      <c r="A599" s="5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x14ac:dyDescent="0.25">
      <c r="A600" s="5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x14ac:dyDescent="0.25">
      <c r="A601" s="5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x14ac:dyDescent="0.25">
      <c r="A602" s="5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x14ac:dyDescent="0.25">
      <c r="A603" s="5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x14ac:dyDescent="0.25">
      <c r="A604" s="5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x14ac:dyDescent="0.25">
      <c r="A605" s="5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x14ac:dyDescent="0.25">
      <c r="A606" s="5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x14ac:dyDescent="0.25">
      <c r="A607" s="5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x14ac:dyDescent="0.25">
      <c r="A608" s="5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x14ac:dyDescent="0.25">
      <c r="A609" s="5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x14ac:dyDescent="0.25">
      <c r="A610" s="5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x14ac:dyDescent="0.25">
      <c r="A611" s="5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x14ac:dyDescent="0.25">
      <c r="A612" s="5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x14ac:dyDescent="0.25">
      <c r="A613" s="5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x14ac:dyDescent="0.25">
      <c r="A614" s="5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x14ac:dyDescent="0.25">
      <c r="A615" s="5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x14ac:dyDescent="0.25">
      <c r="A616" s="5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x14ac:dyDescent="0.25">
      <c r="A617" s="5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x14ac:dyDescent="0.25">
      <c r="A618" s="5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x14ac:dyDescent="0.25">
      <c r="A619" s="5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x14ac:dyDescent="0.25">
      <c r="A620" s="5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x14ac:dyDescent="0.25">
      <c r="A621" s="5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x14ac:dyDescent="0.25">
      <c r="A622" s="5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x14ac:dyDescent="0.25">
      <c r="A623" s="5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x14ac:dyDescent="0.25">
      <c r="A624" s="5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x14ac:dyDescent="0.25">
      <c r="A625" s="5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x14ac:dyDescent="0.25">
      <c r="A626" s="5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x14ac:dyDescent="0.25">
      <c r="A627" s="5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x14ac:dyDescent="0.25">
      <c r="A628" s="5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x14ac:dyDescent="0.25">
      <c r="A629" s="5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x14ac:dyDescent="0.25">
      <c r="A630" s="5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x14ac:dyDescent="0.25">
      <c r="A631" s="5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x14ac:dyDescent="0.25">
      <c r="A632" s="5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x14ac:dyDescent="0.25">
      <c r="A633" s="5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x14ac:dyDescent="0.25">
      <c r="A634" s="5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x14ac:dyDescent="0.25">
      <c r="A635" s="5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x14ac:dyDescent="0.25">
      <c r="A636" s="5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x14ac:dyDescent="0.25">
      <c r="A637" s="5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x14ac:dyDescent="0.25">
      <c r="A638" s="5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x14ac:dyDescent="0.25">
      <c r="A639" s="5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x14ac:dyDescent="0.25">
      <c r="A640" s="5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x14ac:dyDescent="0.25">
      <c r="A641" s="5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x14ac:dyDescent="0.25">
      <c r="A642" s="5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x14ac:dyDescent="0.25">
      <c r="A643" s="5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x14ac:dyDescent="0.25">
      <c r="A644" s="5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x14ac:dyDescent="0.25">
      <c r="A645" s="5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x14ac:dyDescent="0.25">
      <c r="A646" s="5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x14ac:dyDescent="0.25">
      <c r="A647" s="5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x14ac:dyDescent="0.25">
      <c r="A648" s="5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x14ac:dyDescent="0.25">
      <c r="A649" s="5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x14ac:dyDescent="0.25">
      <c r="A650" s="5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x14ac:dyDescent="0.25">
      <c r="A651" s="5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x14ac:dyDescent="0.25">
      <c r="A652" s="5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x14ac:dyDescent="0.25">
      <c r="A653" s="5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x14ac:dyDescent="0.25">
      <c r="A654" s="5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x14ac:dyDescent="0.25">
      <c r="A655" s="5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x14ac:dyDescent="0.25">
      <c r="A656" s="5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x14ac:dyDescent="0.25">
      <c r="A657" s="5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x14ac:dyDescent="0.25">
      <c r="A658" s="5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x14ac:dyDescent="0.25">
      <c r="A659" s="5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x14ac:dyDescent="0.25">
      <c r="A660" s="5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x14ac:dyDescent="0.25">
      <c r="A661" s="5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x14ac:dyDescent="0.25">
      <c r="A662" s="5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x14ac:dyDescent="0.25">
      <c r="A663" s="5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x14ac:dyDescent="0.25">
      <c r="A664" s="5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x14ac:dyDescent="0.25">
      <c r="A665" s="5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x14ac:dyDescent="0.25">
      <c r="A666" s="5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x14ac:dyDescent="0.25">
      <c r="A667" s="5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x14ac:dyDescent="0.25">
      <c r="A668" s="5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x14ac:dyDescent="0.25">
      <c r="A669" s="5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x14ac:dyDescent="0.25">
      <c r="A670" s="5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x14ac:dyDescent="0.25">
      <c r="A671" s="5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x14ac:dyDescent="0.25">
      <c r="A672" s="5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x14ac:dyDescent="0.25">
      <c r="A673" s="5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x14ac:dyDescent="0.25">
      <c r="A674" s="5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x14ac:dyDescent="0.25">
      <c r="A675" s="5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x14ac:dyDescent="0.25">
      <c r="A676" s="5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x14ac:dyDescent="0.25">
      <c r="A677" s="5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x14ac:dyDescent="0.25">
      <c r="A678" s="5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x14ac:dyDescent="0.25">
      <c r="A679" s="5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x14ac:dyDescent="0.25">
      <c r="A680" s="5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x14ac:dyDescent="0.25">
      <c r="A681" s="5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x14ac:dyDescent="0.25">
      <c r="A682" s="5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x14ac:dyDescent="0.25">
      <c r="A683" s="5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x14ac:dyDescent="0.25">
      <c r="A684" s="5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x14ac:dyDescent="0.25">
      <c r="A685" s="5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x14ac:dyDescent="0.25">
      <c r="A686" s="5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x14ac:dyDescent="0.25">
      <c r="A687" s="5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x14ac:dyDescent="0.25">
      <c r="A688" s="5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x14ac:dyDescent="0.25">
      <c r="A689" s="5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x14ac:dyDescent="0.25">
      <c r="A690" s="5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x14ac:dyDescent="0.25">
      <c r="A691" s="5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x14ac:dyDescent="0.25">
      <c r="A692" s="5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x14ac:dyDescent="0.25">
      <c r="A693" s="5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x14ac:dyDescent="0.25">
      <c r="A694" s="5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x14ac:dyDescent="0.25">
      <c r="A695" s="5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x14ac:dyDescent="0.25">
      <c r="A696" s="5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x14ac:dyDescent="0.25">
      <c r="A697" s="5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x14ac:dyDescent="0.25">
      <c r="A698" s="5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x14ac:dyDescent="0.25">
      <c r="A699" s="5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x14ac:dyDescent="0.25">
      <c r="A700" s="5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x14ac:dyDescent="0.25">
      <c r="A701" s="5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x14ac:dyDescent="0.25">
      <c r="A702" s="5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x14ac:dyDescent="0.25">
      <c r="A703" s="5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x14ac:dyDescent="0.25">
      <c r="A704" s="5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x14ac:dyDescent="0.25">
      <c r="A705" s="5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x14ac:dyDescent="0.25">
      <c r="A706" s="5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x14ac:dyDescent="0.25">
      <c r="A707" s="5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x14ac:dyDescent="0.25">
      <c r="A708" s="5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x14ac:dyDescent="0.25">
      <c r="A709" s="5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x14ac:dyDescent="0.25">
      <c r="A710" s="5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x14ac:dyDescent="0.25">
      <c r="A711" s="5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x14ac:dyDescent="0.25">
      <c r="A712" s="5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x14ac:dyDescent="0.25">
      <c r="A713" s="5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x14ac:dyDescent="0.25">
      <c r="A714" s="5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x14ac:dyDescent="0.25">
      <c r="A715" s="5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x14ac:dyDescent="0.25">
      <c r="A716" s="5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x14ac:dyDescent="0.25">
      <c r="A717" s="5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x14ac:dyDescent="0.25">
      <c r="A718" s="5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x14ac:dyDescent="0.25">
      <c r="A719" s="5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x14ac:dyDescent="0.25">
      <c r="A720" s="5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x14ac:dyDescent="0.25">
      <c r="A721" s="5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x14ac:dyDescent="0.25">
      <c r="A722" s="5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x14ac:dyDescent="0.25">
      <c r="A723" s="5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x14ac:dyDescent="0.25">
      <c r="A724" s="5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x14ac:dyDescent="0.25">
      <c r="A725" s="5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x14ac:dyDescent="0.25">
      <c r="A726" s="5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x14ac:dyDescent="0.25">
      <c r="A727" s="5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x14ac:dyDescent="0.25">
      <c r="A728" s="5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x14ac:dyDescent="0.25">
      <c r="A729" s="5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x14ac:dyDescent="0.25">
      <c r="A730" s="5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x14ac:dyDescent="0.25">
      <c r="A731" s="5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x14ac:dyDescent="0.25">
      <c r="A732" s="5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x14ac:dyDescent="0.25">
      <c r="A733" s="5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x14ac:dyDescent="0.25">
      <c r="A734" s="5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x14ac:dyDescent="0.25">
      <c r="A735" s="5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x14ac:dyDescent="0.25">
      <c r="A736" s="5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x14ac:dyDescent="0.25">
      <c r="A737" s="5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x14ac:dyDescent="0.25">
      <c r="A738" s="5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x14ac:dyDescent="0.25">
      <c r="A739" s="5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x14ac:dyDescent="0.25">
      <c r="A740" s="5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x14ac:dyDescent="0.25">
      <c r="A741" s="5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x14ac:dyDescent="0.25">
      <c r="A742" s="5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x14ac:dyDescent="0.25">
      <c r="A743" s="5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x14ac:dyDescent="0.25">
      <c r="A744" s="5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x14ac:dyDescent="0.25">
      <c r="A745" s="5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x14ac:dyDescent="0.25">
      <c r="A746" s="5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x14ac:dyDescent="0.25">
      <c r="A747" s="5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x14ac:dyDescent="0.25">
      <c r="A748" s="5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x14ac:dyDescent="0.25">
      <c r="A749" s="5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x14ac:dyDescent="0.25">
      <c r="A750" s="5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x14ac:dyDescent="0.25">
      <c r="A751" s="5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x14ac:dyDescent="0.25">
      <c r="A752" s="5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x14ac:dyDescent="0.25">
      <c r="A753" s="5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x14ac:dyDescent="0.25">
      <c r="A754" s="5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x14ac:dyDescent="0.25">
      <c r="A755" s="5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x14ac:dyDescent="0.25">
      <c r="A756" s="5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x14ac:dyDescent="0.25">
      <c r="A757" s="5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x14ac:dyDescent="0.25">
      <c r="A758" s="5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x14ac:dyDescent="0.25">
      <c r="A759" s="5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x14ac:dyDescent="0.25">
      <c r="A760" s="5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x14ac:dyDescent="0.25">
      <c r="A761" s="5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x14ac:dyDescent="0.25">
      <c r="A762" s="5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x14ac:dyDescent="0.25">
      <c r="A763" s="5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x14ac:dyDescent="0.25">
      <c r="A764" s="5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x14ac:dyDescent="0.25">
      <c r="A765" s="5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x14ac:dyDescent="0.25">
      <c r="A766" s="5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x14ac:dyDescent="0.25">
      <c r="A767" s="5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x14ac:dyDescent="0.25">
      <c r="A768" s="5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x14ac:dyDescent="0.25">
      <c r="A769" s="5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x14ac:dyDescent="0.25">
      <c r="A770" s="5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x14ac:dyDescent="0.25">
      <c r="A771" s="5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x14ac:dyDescent="0.25">
      <c r="A772" s="5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x14ac:dyDescent="0.25">
      <c r="A773" s="5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x14ac:dyDescent="0.25">
      <c r="A774" s="5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x14ac:dyDescent="0.25">
      <c r="A775" s="5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x14ac:dyDescent="0.25">
      <c r="A776" s="5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x14ac:dyDescent="0.25">
      <c r="A777" s="5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x14ac:dyDescent="0.25">
      <c r="A778" s="5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x14ac:dyDescent="0.25">
      <c r="A779" s="5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x14ac:dyDescent="0.25">
      <c r="A780" s="5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x14ac:dyDescent="0.25">
      <c r="A781" s="5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x14ac:dyDescent="0.25">
      <c r="A782" s="5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x14ac:dyDescent="0.25">
      <c r="A783" s="5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x14ac:dyDescent="0.25">
      <c r="A784" s="5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x14ac:dyDescent="0.25">
      <c r="A785" s="5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x14ac:dyDescent="0.25">
      <c r="A786" s="5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x14ac:dyDescent="0.25">
      <c r="A787" s="5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x14ac:dyDescent="0.25">
      <c r="A788" s="5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x14ac:dyDescent="0.25">
      <c r="A789" s="5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x14ac:dyDescent="0.25">
      <c r="A790" s="5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x14ac:dyDescent="0.25">
      <c r="A791" s="5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x14ac:dyDescent="0.25">
      <c r="A792" s="5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x14ac:dyDescent="0.25">
      <c r="A793" s="5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x14ac:dyDescent="0.25">
      <c r="A794" s="5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x14ac:dyDescent="0.25">
      <c r="A795" s="5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x14ac:dyDescent="0.25">
      <c r="A796" s="5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x14ac:dyDescent="0.25">
      <c r="A797" s="5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x14ac:dyDescent="0.25">
      <c r="A798" s="5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x14ac:dyDescent="0.25">
      <c r="A799" s="5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x14ac:dyDescent="0.25">
      <c r="A800" s="5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x14ac:dyDescent="0.25">
      <c r="A801" s="5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x14ac:dyDescent="0.25">
      <c r="A802" s="5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x14ac:dyDescent="0.25">
      <c r="A803" s="5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x14ac:dyDescent="0.25">
      <c r="A804" s="5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x14ac:dyDescent="0.25">
      <c r="A805" s="5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x14ac:dyDescent="0.25">
      <c r="A806" s="5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x14ac:dyDescent="0.25">
      <c r="A807" s="5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x14ac:dyDescent="0.25">
      <c r="A808" s="5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x14ac:dyDescent="0.25">
      <c r="A809" s="5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x14ac:dyDescent="0.25">
      <c r="A810" s="5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x14ac:dyDescent="0.25">
      <c r="A811" s="5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x14ac:dyDescent="0.25">
      <c r="A812" s="5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x14ac:dyDescent="0.25">
      <c r="A813" s="5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x14ac:dyDescent="0.25">
      <c r="A814" s="5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x14ac:dyDescent="0.25">
      <c r="A815" s="5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x14ac:dyDescent="0.25">
      <c r="A816" s="5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x14ac:dyDescent="0.25">
      <c r="A817" s="5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x14ac:dyDescent="0.25">
      <c r="A818" s="5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x14ac:dyDescent="0.25">
      <c r="A819" s="5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x14ac:dyDescent="0.25">
      <c r="A820" s="5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x14ac:dyDescent="0.25">
      <c r="A821" s="5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x14ac:dyDescent="0.25">
      <c r="A822" s="5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x14ac:dyDescent="0.25">
      <c r="A823" s="5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x14ac:dyDescent="0.25">
      <c r="A824" s="5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x14ac:dyDescent="0.25">
      <c r="A825" s="5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x14ac:dyDescent="0.25">
      <c r="A826" s="5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x14ac:dyDescent="0.25">
      <c r="A827" s="5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x14ac:dyDescent="0.25">
      <c r="A828" s="5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x14ac:dyDescent="0.25">
      <c r="A829" s="5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x14ac:dyDescent="0.25">
      <c r="A830" s="5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x14ac:dyDescent="0.25">
      <c r="A831" s="5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x14ac:dyDescent="0.25">
      <c r="A832" s="5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x14ac:dyDescent="0.25">
      <c r="A833" s="5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x14ac:dyDescent="0.25">
      <c r="A834" s="5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x14ac:dyDescent="0.25">
      <c r="A835" s="5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x14ac:dyDescent="0.25">
      <c r="A836" s="5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x14ac:dyDescent="0.25">
      <c r="A837" s="5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x14ac:dyDescent="0.25">
      <c r="A838" s="5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x14ac:dyDescent="0.25">
      <c r="A839" s="5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x14ac:dyDescent="0.25">
      <c r="A840" s="5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x14ac:dyDescent="0.25">
      <c r="A841" s="5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x14ac:dyDescent="0.25">
      <c r="A842" s="5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x14ac:dyDescent="0.25">
      <c r="A843" s="5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x14ac:dyDescent="0.25">
      <c r="A844" s="5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x14ac:dyDescent="0.25">
      <c r="A845" s="5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x14ac:dyDescent="0.25">
      <c r="A846" s="5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x14ac:dyDescent="0.25">
      <c r="A847" s="5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x14ac:dyDescent="0.25">
      <c r="A848" s="5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x14ac:dyDescent="0.25">
      <c r="A849" s="5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x14ac:dyDescent="0.25">
      <c r="A850" s="5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x14ac:dyDescent="0.25">
      <c r="A851" s="5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x14ac:dyDescent="0.25">
      <c r="A852" s="5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x14ac:dyDescent="0.25">
      <c r="A853" s="5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x14ac:dyDescent="0.25">
      <c r="A854" s="5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x14ac:dyDescent="0.25">
      <c r="A855" s="5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x14ac:dyDescent="0.25">
      <c r="A856" s="5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x14ac:dyDescent="0.25">
      <c r="A857" s="5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x14ac:dyDescent="0.25">
      <c r="A858" s="5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x14ac:dyDescent="0.25">
      <c r="A859" s="5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x14ac:dyDescent="0.25">
      <c r="A860" s="5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x14ac:dyDescent="0.25">
      <c r="A861" s="5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x14ac:dyDescent="0.25">
      <c r="A862" s="5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x14ac:dyDescent="0.25">
      <c r="A863" s="5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x14ac:dyDescent="0.25">
      <c r="A864" s="5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x14ac:dyDescent="0.25">
      <c r="A865" s="5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x14ac:dyDescent="0.25">
      <c r="A866" s="5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x14ac:dyDescent="0.25">
      <c r="A867" s="5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x14ac:dyDescent="0.25">
      <c r="A868" s="5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x14ac:dyDescent="0.25">
      <c r="A869" s="5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x14ac:dyDescent="0.25">
      <c r="A870" s="5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x14ac:dyDescent="0.25">
      <c r="A871" s="5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x14ac:dyDescent="0.25">
      <c r="A872" s="5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x14ac:dyDescent="0.25">
      <c r="A873" s="5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x14ac:dyDescent="0.25">
      <c r="A874" s="5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x14ac:dyDescent="0.25">
      <c r="A875" s="5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x14ac:dyDescent="0.25">
      <c r="A876" s="5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x14ac:dyDescent="0.25">
      <c r="A877" s="5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x14ac:dyDescent="0.25">
      <c r="A878" s="5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x14ac:dyDescent="0.25">
      <c r="A879" s="5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x14ac:dyDescent="0.25">
      <c r="A880" s="5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x14ac:dyDescent="0.25">
      <c r="A881" s="5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x14ac:dyDescent="0.25">
      <c r="A882" s="5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x14ac:dyDescent="0.25">
      <c r="A883" s="5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x14ac:dyDescent="0.25">
      <c r="A884" s="5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x14ac:dyDescent="0.25">
      <c r="A885" s="5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x14ac:dyDescent="0.25">
      <c r="A886" s="5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x14ac:dyDescent="0.25">
      <c r="A887" s="5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x14ac:dyDescent="0.25">
      <c r="A888" s="5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x14ac:dyDescent="0.25">
      <c r="A889" s="5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x14ac:dyDescent="0.25">
      <c r="A890" s="5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x14ac:dyDescent="0.25">
      <c r="A891" s="5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x14ac:dyDescent="0.25">
      <c r="A892" s="5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x14ac:dyDescent="0.25">
      <c r="A893" s="5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x14ac:dyDescent="0.25">
      <c r="A894" s="5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x14ac:dyDescent="0.25">
      <c r="A895" s="5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x14ac:dyDescent="0.25">
      <c r="A896" s="5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x14ac:dyDescent="0.25">
      <c r="A897" s="5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x14ac:dyDescent="0.25">
      <c r="A898" s="5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x14ac:dyDescent="0.25">
      <c r="A899" s="5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x14ac:dyDescent="0.25">
      <c r="A900" s="5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x14ac:dyDescent="0.25">
      <c r="A901" s="5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x14ac:dyDescent="0.25">
      <c r="A902" s="5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x14ac:dyDescent="0.25">
      <c r="A903" s="5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x14ac:dyDescent="0.25">
      <c r="A904" s="5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x14ac:dyDescent="0.25">
      <c r="A905" s="5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x14ac:dyDescent="0.25">
      <c r="A906" s="5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x14ac:dyDescent="0.25">
      <c r="A907" s="5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x14ac:dyDescent="0.25">
      <c r="A908" s="5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x14ac:dyDescent="0.25">
      <c r="A909" s="5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x14ac:dyDescent="0.25">
      <c r="A910" s="5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x14ac:dyDescent="0.25">
      <c r="A911" s="5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x14ac:dyDescent="0.25">
      <c r="A912" s="5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x14ac:dyDescent="0.25">
      <c r="A913" s="5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x14ac:dyDescent="0.25">
      <c r="A914" s="5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x14ac:dyDescent="0.25">
      <c r="A915" s="5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x14ac:dyDescent="0.25">
      <c r="A916" s="5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x14ac:dyDescent="0.25">
      <c r="A917" s="5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x14ac:dyDescent="0.25">
      <c r="A918" s="5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x14ac:dyDescent="0.25">
      <c r="A919" s="5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x14ac:dyDescent="0.25">
      <c r="A920" s="5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x14ac:dyDescent="0.25">
      <c r="A921" s="5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x14ac:dyDescent="0.25">
      <c r="A922" s="5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x14ac:dyDescent="0.25">
      <c r="A923" s="5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x14ac:dyDescent="0.25">
      <c r="A924" s="5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x14ac:dyDescent="0.25">
      <c r="A925" s="5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x14ac:dyDescent="0.25">
      <c r="A926" s="5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x14ac:dyDescent="0.25">
      <c r="A927" s="5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x14ac:dyDescent="0.25">
      <c r="A928" s="5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x14ac:dyDescent="0.25">
      <c r="A929" s="5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x14ac:dyDescent="0.25">
      <c r="A930" s="5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x14ac:dyDescent="0.25">
      <c r="A931" s="5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x14ac:dyDescent="0.25">
      <c r="A932" s="5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x14ac:dyDescent="0.25">
      <c r="A933" s="5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x14ac:dyDescent="0.25">
      <c r="A934" s="5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x14ac:dyDescent="0.25">
      <c r="A935" s="5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x14ac:dyDescent="0.25">
      <c r="A936" s="5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x14ac:dyDescent="0.25">
      <c r="A937" s="5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x14ac:dyDescent="0.25">
      <c r="A938" s="5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x14ac:dyDescent="0.25">
      <c r="A939" s="5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x14ac:dyDescent="0.25">
      <c r="A940" s="5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x14ac:dyDescent="0.25">
      <c r="A941" s="5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x14ac:dyDescent="0.25">
      <c r="A942" s="5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x14ac:dyDescent="0.25">
      <c r="A943" s="5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x14ac:dyDescent="0.25">
      <c r="A944" s="5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x14ac:dyDescent="0.25">
      <c r="A945" s="5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x14ac:dyDescent="0.25">
      <c r="A946" s="5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x14ac:dyDescent="0.25">
      <c r="A947" s="5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x14ac:dyDescent="0.25">
      <c r="A948" s="5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x14ac:dyDescent="0.25">
      <c r="A949" s="5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x14ac:dyDescent="0.25">
      <c r="A950" s="5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x14ac:dyDescent="0.25">
      <c r="A951" s="5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x14ac:dyDescent="0.25">
      <c r="A952" s="5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x14ac:dyDescent="0.25">
      <c r="A953" s="5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x14ac:dyDescent="0.25">
      <c r="A954" s="5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x14ac:dyDescent="0.25">
      <c r="A955" s="5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x14ac:dyDescent="0.25">
      <c r="A956" s="5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x14ac:dyDescent="0.25">
      <c r="A957" s="5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x14ac:dyDescent="0.25">
      <c r="A958" s="5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x14ac:dyDescent="0.25">
      <c r="A959" s="5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x14ac:dyDescent="0.25">
      <c r="A960" s="5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x14ac:dyDescent="0.25">
      <c r="A961" s="5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x14ac:dyDescent="0.25">
      <c r="A962" s="5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x14ac:dyDescent="0.25">
      <c r="A963" s="5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x14ac:dyDescent="0.25">
      <c r="A964" s="5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x14ac:dyDescent="0.25">
      <c r="A965" s="5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x14ac:dyDescent="0.25">
      <c r="A966" s="5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x14ac:dyDescent="0.25">
      <c r="A967" s="5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x14ac:dyDescent="0.25">
      <c r="A968" s="5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x14ac:dyDescent="0.25">
      <c r="A969" s="5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x14ac:dyDescent="0.25">
      <c r="A970" s="5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x14ac:dyDescent="0.25">
      <c r="A971" s="5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x14ac:dyDescent="0.25">
      <c r="A972" s="5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x14ac:dyDescent="0.25">
      <c r="A973" s="5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x14ac:dyDescent="0.25">
      <c r="A974" s="5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x14ac:dyDescent="0.25">
      <c r="A975" s="5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x14ac:dyDescent="0.25">
      <c r="A976" s="5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x14ac:dyDescent="0.25">
      <c r="A977" s="5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x14ac:dyDescent="0.25">
      <c r="A978" s="5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x14ac:dyDescent="0.25">
      <c r="A979" s="5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x14ac:dyDescent="0.25">
      <c r="A980" s="5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x14ac:dyDescent="0.25">
      <c r="A981" s="5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x14ac:dyDescent="0.25">
      <c r="A982" s="5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x14ac:dyDescent="0.25">
      <c r="A983" s="5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x14ac:dyDescent="0.25">
      <c r="A984" s="5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x14ac:dyDescent="0.25">
      <c r="A985" s="5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x14ac:dyDescent="0.25">
      <c r="A986" s="5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x14ac:dyDescent="0.25">
      <c r="A987" s="5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x14ac:dyDescent="0.25">
      <c r="A988" s="5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x14ac:dyDescent="0.25">
      <c r="A989" s="5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x14ac:dyDescent="0.25">
      <c r="A990" s="5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x14ac:dyDescent="0.25">
      <c r="A991" s="5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x14ac:dyDescent="0.25">
      <c r="A992" s="5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x14ac:dyDescent="0.25">
      <c r="A993" s="5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x14ac:dyDescent="0.25">
      <c r="A994" s="5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x14ac:dyDescent="0.25">
      <c r="A995" s="5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x14ac:dyDescent="0.25">
      <c r="A996" s="5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x14ac:dyDescent="0.25">
      <c r="A997" s="5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x14ac:dyDescent="0.25">
      <c r="A998" s="5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x14ac:dyDescent="0.25">
      <c r="A999" s="5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x14ac:dyDescent="0.25">
      <c r="A1000" s="5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75">
    <mergeCell ref="C33:D33"/>
    <mergeCell ref="C34:D34"/>
    <mergeCell ref="C9:D9"/>
    <mergeCell ref="C30:D30"/>
    <mergeCell ref="F30:G30"/>
    <mergeCell ref="H30:I30"/>
    <mergeCell ref="C31:D31"/>
    <mergeCell ref="F31:G31"/>
    <mergeCell ref="F28:G28"/>
    <mergeCell ref="F29:G29"/>
    <mergeCell ref="C20:E20"/>
    <mergeCell ref="C21:E21"/>
    <mergeCell ref="B22:B23"/>
    <mergeCell ref="C22:E23"/>
    <mergeCell ref="B27:G27"/>
    <mergeCell ref="C28:D28"/>
    <mergeCell ref="C29:D29"/>
    <mergeCell ref="C19:E19"/>
    <mergeCell ref="B1:E1"/>
    <mergeCell ref="C4:D4"/>
    <mergeCell ref="F4:G4"/>
    <mergeCell ref="C5:D5"/>
    <mergeCell ref="F5:G5"/>
    <mergeCell ref="B8:G8"/>
    <mergeCell ref="F9:G20"/>
    <mergeCell ref="C6:D6"/>
    <mergeCell ref="C10:D10"/>
    <mergeCell ref="C13:E13"/>
    <mergeCell ref="C17:E17"/>
    <mergeCell ref="C18:E18"/>
    <mergeCell ref="C80:D80"/>
    <mergeCell ref="F51:G51"/>
    <mergeCell ref="F52:G52"/>
    <mergeCell ref="F53:G53"/>
    <mergeCell ref="F54:G54"/>
    <mergeCell ref="E58:G58"/>
    <mergeCell ref="F59:G59"/>
    <mergeCell ref="F60:G60"/>
    <mergeCell ref="B66:G66"/>
    <mergeCell ref="B67:D67"/>
    <mergeCell ref="E67:G67"/>
    <mergeCell ref="B78:G78"/>
    <mergeCell ref="C79:D79"/>
    <mergeCell ref="B49:G49"/>
    <mergeCell ref="E50:G50"/>
    <mergeCell ref="C60:D60"/>
    <mergeCell ref="C61:D61"/>
    <mergeCell ref="C62:D62"/>
    <mergeCell ref="B50:D50"/>
    <mergeCell ref="C51:D51"/>
    <mergeCell ref="C52:D52"/>
    <mergeCell ref="C53:D53"/>
    <mergeCell ref="C54:D54"/>
    <mergeCell ref="B58:D58"/>
    <mergeCell ref="C59:D59"/>
    <mergeCell ref="F61:G61"/>
    <mergeCell ref="F62:G62"/>
    <mergeCell ref="C47:D47"/>
    <mergeCell ref="C35:D35"/>
    <mergeCell ref="C36:D36"/>
    <mergeCell ref="B38:G38"/>
    <mergeCell ref="C39:D39"/>
    <mergeCell ref="F39:G39"/>
    <mergeCell ref="F40:G40"/>
    <mergeCell ref="F41:G41"/>
    <mergeCell ref="F42:G42"/>
    <mergeCell ref="F44:G44"/>
    <mergeCell ref="F45:G45"/>
    <mergeCell ref="F46:G46"/>
    <mergeCell ref="F47:G47"/>
    <mergeCell ref="C40:D40"/>
    <mergeCell ref="C42:D42"/>
    <mergeCell ref="C44:D44"/>
    <mergeCell ref="C45:D45"/>
    <mergeCell ref="C46:D46"/>
  </mergeCells>
  <dataValidations count="5">
    <dataValidation type="list" allowBlank="1" showErrorMessage="1" sqref="C16" xr:uid="{00000000-0002-0000-0000-000000000000}">
      <formula1>"Married,Un - Married"</formula1>
    </dataValidation>
    <dataValidation type="list" allowBlank="1" showErrorMessage="1" sqref="C11" xr:uid="{00000000-0002-0000-0000-000001000000}">
      <formula1>"Male,Female,Transgender"</formula1>
    </dataValidation>
    <dataValidation type="list" allowBlank="1" showErrorMessage="1" sqref="C14:C15 C25:C26" xr:uid="{00000000-0002-0000-0000-000002000000}">
      <formula1>"Yes,No"</formula1>
    </dataValidation>
    <dataValidation type="list" allowBlank="1" showErrorMessage="1" sqref="B9" xr:uid="{00000000-0002-0000-0000-000003000000}">
      <formula1>"Mr.,Ms.,Mrs."</formula1>
    </dataValidation>
    <dataValidation type="list" allowBlank="1" showErrorMessage="1" sqref="C12" xr:uid="{00000000-0002-0000-0000-000004000000}">
      <formula1>"Indian,Others"</formula1>
    </dataValidation>
  </dataValidations>
  <hyperlinks>
    <hyperlink ref="C17" r:id="rId1" xr:uid="{203599AF-83C6-466D-B57D-B2F7BE8342F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sandeep boddu</cp:lastModifiedBy>
  <dcterms:modified xsi:type="dcterms:W3CDTF">2025-08-12T06:17:36Z</dcterms:modified>
</cp:coreProperties>
</file>