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A77E3A6F-0395-4DFF-8815-D52E17736C1A}" xr6:coauthVersionLast="47" xr6:coauthVersionMax="47" xr10:uidLastSave="{00000000-0000-0000-0000-000000000000}"/>
  <bookViews>
    <workbookView xWindow="-110" yWindow="-110" windowWidth="19420" windowHeight="11020" xr2:uid="{89EF679D-0888-4B29-8700-E49A0F5C64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2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</calcChain>
</file>

<file path=xl/sharedStrings.xml><?xml version="1.0" encoding="utf-8"?>
<sst xmlns="http://schemas.openxmlformats.org/spreadsheetml/2006/main" count="486" uniqueCount="14">
  <si>
    <t>Date</t>
  </si>
  <si>
    <t>Product</t>
  </si>
  <si>
    <t>Region</t>
  </si>
  <si>
    <t>Sales</t>
  </si>
  <si>
    <t>Cost</t>
  </si>
  <si>
    <t>Shoes</t>
  </si>
  <si>
    <t>South</t>
  </si>
  <si>
    <t>Shirt</t>
  </si>
  <si>
    <t>North</t>
  </si>
  <si>
    <t>Watch</t>
  </si>
  <si>
    <t>East</t>
  </si>
  <si>
    <t>Bag</t>
  </si>
  <si>
    <t>West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</si>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</sst>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CF2EF0-E96E-430E-9BD1-E22C9F7341C5}" name="Table1" displayName="Table1" ref="A1:F241" totalsRowShown="0">
  <autoFilter ref="A1:F241" xr:uid="{B1CF2EF0-E96E-430E-9BD1-E22C9F7341C5}"/>
  <tableColumns count="6">
    <tableColumn id="1" xr3:uid="{5F65904F-7341-4865-B23D-8DA6F62C76F5}" name="Date" dataDxfId="1"/>
    <tableColumn id="2" xr3:uid="{2689D338-05D9-47F9-88E2-ADFF149FA1D9}" name="Product"/>
    <tableColumn id="3" xr3:uid="{CD4FDEF0-596A-441C-833F-33C3F1E2DD0C}" name="Region"/>
    <tableColumn id="4" xr3:uid="{859AE687-F50A-48E6-8DC6-9A0F6704D650}" name="Sales"/>
    <tableColumn id="5" xr3:uid="{BB4DA96E-29A1-44FA-9B47-27429585EDAC}" name="Cost"/>
    <tableColumn id="6" xr3:uid="{82C03400-6BF1-4973-9D7E-213808AB70CB}" name="Profit" dataDxfId="0">
      <calculatedColumnFormula>D2-E2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6434-259E-4C0A-827C-F37F499E54D4}">
  <dimension ref="A1:F241"/>
  <sheetViews>
    <sheetView tabSelected="1" workbookViewId="0">
      <selection activeCell="G5" sqref="G5"/>
    </sheetView>
  </sheetViews>
  <sheetFormatPr defaultRowHeight="14.5" x14ac:dyDescent="0.35"/>
  <cols>
    <col min="1" max="1" width="12.81640625" customWidth="1"/>
    <col min="2" max="2" width="9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</row>
    <row r="2" spans="1:6" x14ac:dyDescent="0.35">
      <c r="A2" s="1">
        <v>45292</v>
      </c>
      <c r="B2" t="s">
        <v>5</v>
      </c>
      <c r="C2" t="s">
        <v>6</v>
      </c>
      <c r="D2">
        <v>2373</v>
      </c>
      <c r="E2">
        <v>2274</v>
      </c>
      <c r="F2">
        <f t="shared" ref="F2:F65" si="0">D2-E2</f>
        <v>99</v>
      </c>
    </row>
    <row r="3" spans="1:6" x14ac:dyDescent="0.35">
      <c r="A3" s="1">
        <v>45292</v>
      </c>
      <c r="B3" t="s">
        <v>7</v>
      </c>
      <c r="C3" t="s">
        <v>8</v>
      </c>
      <c r="D3">
        <v>1930</v>
      </c>
      <c r="E3">
        <v>1204</v>
      </c>
      <c r="F3">
        <f t="shared" si="0"/>
        <v>726</v>
      </c>
    </row>
    <row r="4" spans="1:6" x14ac:dyDescent="0.35">
      <c r="A4" s="1">
        <v>45292</v>
      </c>
      <c r="B4" t="s">
        <v>9</v>
      </c>
      <c r="C4" t="s">
        <v>10</v>
      </c>
      <c r="D4">
        <v>1603</v>
      </c>
      <c r="E4">
        <v>955</v>
      </c>
      <c r="F4">
        <f t="shared" si="0"/>
        <v>648</v>
      </c>
    </row>
    <row r="5" spans="1:6" x14ac:dyDescent="0.35">
      <c r="A5" s="1">
        <v>45292</v>
      </c>
      <c r="B5" t="s">
        <v>11</v>
      </c>
      <c r="C5" t="s">
        <v>12</v>
      </c>
      <c r="D5">
        <v>2929</v>
      </c>
      <c r="E5">
        <v>2044</v>
      </c>
      <c r="F5">
        <f t="shared" si="0"/>
        <v>885</v>
      </c>
    </row>
    <row r="6" spans="1:6" x14ac:dyDescent="0.35">
      <c r="A6" s="1">
        <v>45293</v>
      </c>
      <c r="B6" t="s">
        <v>5</v>
      </c>
      <c r="C6" t="s">
        <v>6</v>
      </c>
      <c r="D6">
        <v>3043</v>
      </c>
      <c r="E6">
        <v>1351</v>
      </c>
      <c r="F6">
        <f t="shared" si="0"/>
        <v>1692</v>
      </c>
    </row>
    <row r="7" spans="1:6" x14ac:dyDescent="0.35">
      <c r="A7" s="1">
        <v>45293</v>
      </c>
      <c r="B7" t="s">
        <v>7</v>
      </c>
      <c r="C7" t="s">
        <v>8</v>
      </c>
      <c r="D7">
        <v>1993</v>
      </c>
      <c r="E7">
        <v>1883</v>
      </c>
      <c r="F7">
        <f t="shared" si="0"/>
        <v>110</v>
      </c>
    </row>
    <row r="8" spans="1:6" x14ac:dyDescent="0.35">
      <c r="A8" s="1">
        <v>45293</v>
      </c>
      <c r="B8" t="s">
        <v>9</v>
      </c>
      <c r="C8" t="s">
        <v>10</v>
      </c>
      <c r="D8">
        <v>3310</v>
      </c>
      <c r="E8">
        <v>1275</v>
      </c>
      <c r="F8">
        <f t="shared" si="0"/>
        <v>2035</v>
      </c>
    </row>
    <row r="9" spans="1:6" x14ac:dyDescent="0.35">
      <c r="A9" s="1">
        <v>45293</v>
      </c>
      <c r="B9" t="s">
        <v>11</v>
      </c>
      <c r="C9" t="s">
        <v>12</v>
      </c>
      <c r="D9">
        <v>2711</v>
      </c>
      <c r="E9">
        <v>2086</v>
      </c>
      <c r="F9">
        <f t="shared" si="0"/>
        <v>625</v>
      </c>
    </row>
    <row r="10" spans="1:6" x14ac:dyDescent="0.35">
      <c r="A10" s="1">
        <v>45294</v>
      </c>
      <c r="B10" t="s">
        <v>5</v>
      </c>
      <c r="C10" t="s">
        <v>6</v>
      </c>
      <c r="D10">
        <v>3462</v>
      </c>
      <c r="E10">
        <v>880</v>
      </c>
      <c r="F10">
        <f t="shared" si="0"/>
        <v>2582</v>
      </c>
    </row>
    <row r="11" spans="1:6" x14ac:dyDescent="0.35">
      <c r="A11" s="1">
        <v>45294</v>
      </c>
      <c r="B11" t="s">
        <v>7</v>
      </c>
      <c r="C11" t="s">
        <v>8</v>
      </c>
      <c r="D11">
        <v>2263</v>
      </c>
      <c r="E11">
        <v>2060</v>
      </c>
      <c r="F11">
        <f t="shared" si="0"/>
        <v>203</v>
      </c>
    </row>
    <row r="12" spans="1:6" x14ac:dyDescent="0.35">
      <c r="A12" s="1">
        <v>45294</v>
      </c>
      <c r="B12" t="s">
        <v>9</v>
      </c>
      <c r="C12" t="s">
        <v>10</v>
      </c>
      <c r="D12">
        <v>1959</v>
      </c>
      <c r="E12">
        <v>2219</v>
      </c>
      <c r="F12">
        <f t="shared" si="0"/>
        <v>-260</v>
      </c>
    </row>
    <row r="13" spans="1:6" x14ac:dyDescent="0.35">
      <c r="A13" s="1">
        <v>45294</v>
      </c>
      <c r="B13" t="s">
        <v>11</v>
      </c>
      <c r="C13" t="s">
        <v>12</v>
      </c>
      <c r="D13">
        <v>2498</v>
      </c>
      <c r="E13">
        <v>1755</v>
      </c>
      <c r="F13">
        <f t="shared" si="0"/>
        <v>743</v>
      </c>
    </row>
    <row r="14" spans="1:6" x14ac:dyDescent="0.35">
      <c r="A14" s="1">
        <v>45295</v>
      </c>
      <c r="B14" t="s">
        <v>5</v>
      </c>
      <c r="C14" t="s">
        <v>6</v>
      </c>
      <c r="D14">
        <v>2207</v>
      </c>
      <c r="E14">
        <v>1433</v>
      </c>
      <c r="F14">
        <f t="shared" si="0"/>
        <v>774</v>
      </c>
    </row>
    <row r="15" spans="1:6" x14ac:dyDescent="0.35">
      <c r="A15" s="1">
        <v>45295</v>
      </c>
      <c r="B15" t="s">
        <v>7</v>
      </c>
      <c r="C15" t="s">
        <v>8</v>
      </c>
      <c r="D15">
        <v>1472</v>
      </c>
      <c r="E15">
        <v>962</v>
      </c>
      <c r="F15">
        <f t="shared" si="0"/>
        <v>510</v>
      </c>
    </row>
    <row r="16" spans="1:6" x14ac:dyDescent="0.35">
      <c r="A16" s="1">
        <v>45295</v>
      </c>
      <c r="B16" t="s">
        <v>9</v>
      </c>
      <c r="C16" t="s">
        <v>10</v>
      </c>
      <c r="D16">
        <v>3314</v>
      </c>
      <c r="E16">
        <v>756</v>
      </c>
      <c r="F16">
        <f t="shared" si="0"/>
        <v>2558</v>
      </c>
    </row>
    <row r="17" spans="1:6" x14ac:dyDescent="0.35">
      <c r="A17" s="1">
        <v>45295</v>
      </c>
      <c r="B17" t="s">
        <v>11</v>
      </c>
      <c r="C17" t="s">
        <v>12</v>
      </c>
      <c r="D17">
        <v>2244</v>
      </c>
      <c r="E17">
        <v>1518</v>
      </c>
      <c r="F17">
        <f t="shared" si="0"/>
        <v>726</v>
      </c>
    </row>
    <row r="18" spans="1:6" x14ac:dyDescent="0.35">
      <c r="A18" s="1">
        <v>45296</v>
      </c>
      <c r="B18" t="s">
        <v>5</v>
      </c>
      <c r="C18" t="s">
        <v>6</v>
      </c>
      <c r="D18">
        <v>2579</v>
      </c>
      <c r="E18">
        <v>1873</v>
      </c>
      <c r="F18">
        <f t="shared" si="0"/>
        <v>706</v>
      </c>
    </row>
    <row r="19" spans="1:6" x14ac:dyDescent="0.35">
      <c r="A19" s="1">
        <v>45296</v>
      </c>
      <c r="B19" t="s">
        <v>7</v>
      </c>
      <c r="C19" t="s">
        <v>8</v>
      </c>
      <c r="D19">
        <v>2952</v>
      </c>
      <c r="E19">
        <v>1084</v>
      </c>
      <c r="F19">
        <f t="shared" si="0"/>
        <v>1868</v>
      </c>
    </row>
    <row r="20" spans="1:6" x14ac:dyDescent="0.35">
      <c r="A20" s="1">
        <v>45296</v>
      </c>
      <c r="B20" t="s">
        <v>9</v>
      </c>
      <c r="C20" t="s">
        <v>10</v>
      </c>
      <c r="D20">
        <v>3002</v>
      </c>
      <c r="E20">
        <v>1334</v>
      </c>
      <c r="F20">
        <f t="shared" si="0"/>
        <v>1668</v>
      </c>
    </row>
    <row r="21" spans="1:6" x14ac:dyDescent="0.35">
      <c r="A21" s="1">
        <v>45296</v>
      </c>
      <c r="B21" t="s">
        <v>11</v>
      </c>
      <c r="C21" t="s">
        <v>12</v>
      </c>
      <c r="D21">
        <v>2489</v>
      </c>
      <c r="E21">
        <v>2128</v>
      </c>
      <c r="F21">
        <f t="shared" si="0"/>
        <v>361</v>
      </c>
    </row>
    <row r="22" spans="1:6" x14ac:dyDescent="0.35">
      <c r="A22" s="1">
        <v>45297</v>
      </c>
      <c r="B22" t="s">
        <v>5</v>
      </c>
      <c r="C22" t="s">
        <v>6</v>
      </c>
      <c r="D22">
        <v>1792</v>
      </c>
      <c r="E22">
        <v>1038</v>
      </c>
      <c r="F22">
        <f t="shared" si="0"/>
        <v>754</v>
      </c>
    </row>
    <row r="23" spans="1:6" x14ac:dyDescent="0.35">
      <c r="A23" s="1">
        <v>45297</v>
      </c>
      <c r="B23" t="s">
        <v>7</v>
      </c>
      <c r="C23" t="s">
        <v>8</v>
      </c>
      <c r="D23">
        <v>2365</v>
      </c>
      <c r="E23">
        <v>1797</v>
      </c>
      <c r="F23">
        <f t="shared" si="0"/>
        <v>568</v>
      </c>
    </row>
    <row r="24" spans="1:6" x14ac:dyDescent="0.35">
      <c r="A24" s="1">
        <v>45297</v>
      </c>
      <c r="B24" t="s">
        <v>9</v>
      </c>
      <c r="C24" t="s">
        <v>10</v>
      </c>
      <c r="D24">
        <v>1110</v>
      </c>
      <c r="E24">
        <v>1892</v>
      </c>
      <c r="F24">
        <f t="shared" si="0"/>
        <v>-782</v>
      </c>
    </row>
    <row r="25" spans="1:6" x14ac:dyDescent="0.35">
      <c r="A25" s="1">
        <v>45297</v>
      </c>
      <c r="B25" t="s">
        <v>11</v>
      </c>
      <c r="C25" t="s">
        <v>12</v>
      </c>
      <c r="D25">
        <v>1446</v>
      </c>
      <c r="E25">
        <v>882</v>
      </c>
      <c r="F25">
        <f t="shared" si="0"/>
        <v>564</v>
      </c>
    </row>
    <row r="26" spans="1:6" x14ac:dyDescent="0.35">
      <c r="A26" s="1">
        <v>45298</v>
      </c>
      <c r="B26" t="s">
        <v>5</v>
      </c>
      <c r="C26" t="s">
        <v>6</v>
      </c>
      <c r="D26">
        <v>2706</v>
      </c>
      <c r="E26">
        <v>1215</v>
      </c>
      <c r="F26">
        <f t="shared" si="0"/>
        <v>1491</v>
      </c>
    </row>
    <row r="27" spans="1:6" x14ac:dyDescent="0.35">
      <c r="A27" s="1">
        <v>45298</v>
      </c>
      <c r="B27" t="s">
        <v>7</v>
      </c>
      <c r="C27" t="s">
        <v>8</v>
      </c>
      <c r="D27">
        <v>2617</v>
      </c>
      <c r="E27">
        <v>1951</v>
      </c>
      <c r="F27">
        <f t="shared" si="0"/>
        <v>666</v>
      </c>
    </row>
    <row r="28" spans="1:6" x14ac:dyDescent="0.35">
      <c r="A28" s="1">
        <v>45298</v>
      </c>
      <c r="B28" t="s">
        <v>9</v>
      </c>
      <c r="C28" t="s">
        <v>10</v>
      </c>
      <c r="D28">
        <v>3113</v>
      </c>
      <c r="E28">
        <v>1912</v>
      </c>
      <c r="F28">
        <f t="shared" si="0"/>
        <v>1201</v>
      </c>
    </row>
    <row r="29" spans="1:6" x14ac:dyDescent="0.35">
      <c r="A29" s="1">
        <v>45298</v>
      </c>
      <c r="B29" t="s">
        <v>11</v>
      </c>
      <c r="C29" t="s">
        <v>12</v>
      </c>
      <c r="D29">
        <v>2573</v>
      </c>
      <c r="E29">
        <v>1608</v>
      </c>
      <c r="F29">
        <f t="shared" si="0"/>
        <v>965</v>
      </c>
    </row>
    <row r="30" spans="1:6" x14ac:dyDescent="0.35">
      <c r="A30" s="1">
        <v>45299</v>
      </c>
      <c r="B30" t="s">
        <v>5</v>
      </c>
      <c r="C30" t="s">
        <v>6</v>
      </c>
      <c r="D30">
        <v>3070</v>
      </c>
      <c r="E30">
        <v>1354</v>
      </c>
      <c r="F30">
        <f t="shared" si="0"/>
        <v>1716</v>
      </c>
    </row>
    <row r="31" spans="1:6" x14ac:dyDescent="0.35">
      <c r="A31" s="1">
        <v>45299</v>
      </c>
      <c r="B31" t="s">
        <v>7</v>
      </c>
      <c r="C31" t="s">
        <v>8</v>
      </c>
      <c r="D31">
        <v>2598</v>
      </c>
      <c r="E31">
        <v>1094</v>
      </c>
      <c r="F31">
        <f t="shared" si="0"/>
        <v>1504</v>
      </c>
    </row>
    <row r="32" spans="1:6" x14ac:dyDescent="0.35">
      <c r="A32" s="1">
        <v>45299</v>
      </c>
      <c r="B32" t="s">
        <v>9</v>
      </c>
      <c r="C32" t="s">
        <v>10</v>
      </c>
      <c r="D32">
        <v>1408</v>
      </c>
      <c r="E32">
        <v>886</v>
      </c>
      <c r="F32">
        <f t="shared" si="0"/>
        <v>522</v>
      </c>
    </row>
    <row r="33" spans="1:6" x14ac:dyDescent="0.35">
      <c r="A33" s="1">
        <v>45299</v>
      </c>
      <c r="B33" t="s">
        <v>11</v>
      </c>
      <c r="C33" t="s">
        <v>12</v>
      </c>
      <c r="D33">
        <v>3058</v>
      </c>
      <c r="E33">
        <v>2341</v>
      </c>
      <c r="F33">
        <f t="shared" si="0"/>
        <v>717</v>
      </c>
    </row>
    <row r="34" spans="1:6" x14ac:dyDescent="0.35">
      <c r="A34" s="1">
        <v>45300</v>
      </c>
      <c r="B34" t="s">
        <v>5</v>
      </c>
      <c r="C34" t="s">
        <v>6</v>
      </c>
      <c r="D34">
        <v>3270</v>
      </c>
      <c r="E34">
        <v>772</v>
      </c>
      <c r="F34">
        <f t="shared" si="0"/>
        <v>2498</v>
      </c>
    </row>
    <row r="35" spans="1:6" x14ac:dyDescent="0.35">
      <c r="A35" s="1">
        <v>45300</v>
      </c>
      <c r="B35" t="s">
        <v>7</v>
      </c>
      <c r="C35" t="s">
        <v>8</v>
      </c>
      <c r="D35">
        <v>1279</v>
      </c>
      <c r="E35">
        <v>1104</v>
      </c>
      <c r="F35">
        <f t="shared" si="0"/>
        <v>175</v>
      </c>
    </row>
    <row r="36" spans="1:6" x14ac:dyDescent="0.35">
      <c r="A36" s="1">
        <v>45300</v>
      </c>
      <c r="B36" t="s">
        <v>9</v>
      </c>
      <c r="C36" t="s">
        <v>10</v>
      </c>
      <c r="D36">
        <v>3429</v>
      </c>
      <c r="E36">
        <v>2259</v>
      </c>
      <c r="F36">
        <f t="shared" si="0"/>
        <v>1170</v>
      </c>
    </row>
    <row r="37" spans="1:6" x14ac:dyDescent="0.35">
      <c r="A37" s="1">
        <v>45300</v>
      </c>
      <c r="B37" t="s">
        <v>11</v>
      </c>
      <c r="C37" t="s">
        <v>12</v>
      </c>
      <c r="D37">
        <v>2157</v>
      </c>
      <c r="E37">
        <v>2036</v>
      </c>
      <c r="F37">
        <f t="shared" si="0"/>
        <v>121</v>
      </c>
    </row>
    <row r="38" spans="1:6" x14ac:dyDescent="0.35">
      <c r="A38" s="1">
        <v>45301</v>
      </c>
      <c r="B38" t="s">
        <v>5</v>
      </c>
      <c r="C38" t="s">
        <v>6</v>
      </c>
      <c r="D38">
        <v>2435</v>
      </c>
      <c r="E38">
        <v>1002</v>
      </c>
      <c r="F38">
        <f t="shared" si="0"/>
        <v>1433</v>
      </c>
    </row>
    <row r="39" spans="1:6" x14ac:dyDescent="0.35">
      <c r="A39" s="1">
        <v>45301</v>
      </c>
      <c r="B39" t="s">
        <v>7</v>
      </c>
      <c r="C39" t="s">
        <v>8</v>
      </c>
      <c r="D39">
        <v>2973</v>
      </c>
      <c r="E39">
        <v>846</v>
      </c>
      <c r="F39">
        <f t="shared" si="0"/>
        <v>2127</v>
      </c>
    </row>
    <row r="40" spans="1:6" x14ac:dyDescent="0.35">
      <c r="A40" s="1">
        <v>45301</v>
      </c>
      <c r="B40" t="s">
        <v>9</v>
      </c>
      <c r="C40" t="s">
        <v>10</v>
      </c>
      <c r="D40">
        <v>2329</v>
      </c>
      <c r="E40">
        <v>2376</v>
      </c>
      <c r="F40">
        <f t="shared" si="0"/>
        <v>-47</v>
      </c>
    </row>
    <row r="41" spans="1:6" x14ac:dyDescent="0.35">
      <c r="A41" s="1">
        <v>45301</v>
      </c>
      <c r="B41" t="s">
        <v>11</v>
      </c>
      <c r="C41" t="s">
        <v>12</v>
      </c>
      <c r="D41">
        <v>2220</v>
      </c>
      <c r="E41">
        <v>842</v>
      </c>
      <c r="F41">
        <f t="shared" si="0"/>
        <v>1378</v>
      </c>
    </row>
    <row r="42" spans="1:6" x14ac:dyDescent="0.35">
      <c r="A42" s="1">
        <v>45302</v>
      </c>
      <c r="B42" t="s">
        <v>5</v>
      </c>
      <c r="C42" t="s">
        <v>6</v>
      </c>
      <c r="D42">
        <v>1063</v>
      </c>
      <c r="E42">
        <v>1932</v>
      </c>
      <c r="F42">
        <f t="shared" si="0"/>
        <v>-869</v>
      </c>
    </row>
    <row r="43" spans="1:6" x14ac:dyDescent="0.35">
      <c r="A43" s="1">
        <v>45302</v>
      </c>
      <c r="B43" t="s">
        <v>7</v>
      </c>
      <c r="C43" t="s">
        <v>8</v>
      </c>
      <c r="D43">
        <v>2621</v>
      </c>
      <c r="E43">
        <v>2474</v>
      </c>
      <c r="F43">
        <f t="shared" si="0"/>
        <v>147</v>
      </c>
    </row>
    <row r="44" spans="1:6" x14ac:dyDescent="0.35">
      <c r="A44" s="1">
        <v>45302</v>
      </c>
      <c r="B44" t="s">
        <v>9</v>
      </c>
      <c r="C44" t="s">
        <v>10</v>
      </c>
      <c r="D44">
        <v>1700</v>
      </c>
      <c r="E44">
        <v>1739</v>
      </c>
      <c r="F44">
        <f t="shared" si="0"/>
        <v>-39</v>
      </c>
    </row>
    <row r="45" spans="1:6" x14ac:dyDescent="0.35">
      <c r="A45" s="1">
        <v>45302</v>
      </c>
      <c r="B45" t="s">
        <v>11</v>
      </c>
      <c r="C45" t="s">
        <v>12</v>
      </c>
      <c r="D45">
        <v>1168</v>
      </c>
      <c r="E45">
        <v>982</v>
      </c>
      <c r="F45">
        <f t="shared" si="0"/>
        <v>186</v>
      </c>
    </row>
    <row r="46" spans="1:6" x14ac:dyDescent="0.35">
      <c r="A46" s="1">
        <v>45303</v>
      </c>
      <c r="B46" t="s">
        <v>5</v>
      </c>
      <c r="C46" t="s">
        <v>6</v>
      </c>
      <c r="D46">
        <v>3453</v>
      </c>
      <c r="E46">
        <v>2021</v>
      </c>
      <c r="F46">
        <f t="shared" si="0"/>
        <v>1432</v>
      </c>
    </row>
    <row r="47" spans="1:6" x14ac:dyDescent="0.35">
      <c r="A47" s="1">
        <v>45303</v>
      </c>
      <c r="B47" t="s">
        <v>7</v>
      </c>
      <c r="C47" t="s">
        <v>8</v>
      </c>
      <c r="D47">
        <v>2171</v>
      </c>
      <c r="E47">
        <v>892</v>
      </c>
      <c r="F47">
        <f t="shared" si="0"/>
        <v>1279</v>
      </c>
    </row>
    <row r="48" spans="1:6" x14ac:dyDescent="0.35">
      <c r="A48" s="1">
        <v>45303</v>
      </c>
      <c r="B48" t="s">
        <v>9</v>
      </c>
      <c r="C48" t="s">
        <v>10</v>
      </c>
      <c r="D48">
        <v>2871</v>
      </c>
      <c r="E48">
        <v>1216</v>
      </c>
      <c r="F48">
        <f t="shared" si="0"/>
        <v>1655</v>
      </c>
    </row>
    <row r="49" spans="1:6" x14ac:dyDescent="0.35">
      <c r="A49" s="1">
        <v>45303</v>
      </c>
      <c r="B49" t="s">
        <v>11</v>
      </c>
      <c r="C49" t="s">
        <v>12</v>
      </c>
      <c r="D49">
        <v>1752</v>
      </c>
      <c r="E49">
        <v>2067</v>
      </c>
      <c r="F49">
        <f t="shared" si="0"/>
        <v>-315</v>
      </c>
    </row>
    <row r="50" spans="1:6" x14ac:dyDescent="0.35">
      <c r="A50" s="1">
        <v>45304</v>
      </c>
      <c r="B50" t="s">
        <v>5</v>
      </c>
      <c r="C50" t="s">
        <v>6</v>
      </c>
      <c r="D50">
        <v>3332</v>
      </c>
      <c r="E50">
        <v>2284</v>
      </c>
      <c r="F50">
        <f t="shared" si="0"/>
        <v>1048</v>
      </c>
    </row>
    <row r="51" spans="1:6" x14ac:dyDescent="0.35">
      <c r="A51" s="1">
        <v>45304</v>
      </c>
      <c r="B51" t="s">
        <v>7</v>
      </c>
      <c r="C51" t="s">
        <v>8</v>
      </c>
      <c r="D51">
        <v>2865</v>
      </c>
      <c r="E51">
        <v>1965</v>
      </c>
      <c r="F51">
        <f t="shared" si="0"/>
        <v>900</v>
      </c>
    </row>
    <row r="52" spans="1:6" x14ac:dyDescent="0.35">
      <c r="A52" s="1">
        <v>45304</v>
      </c>
      <c r="B52" t="s">
        <v>9</v>
      </c>
      <c r="C52" t="s">
        <v>10</v>
      </c>
      <c r="D52">
        <v>2959</v>
      </c>
      <c r="E52">
        <v>1107</v>
      </c>
      <c r="F52">
        <f t="shared" si="0"/>
        <v>1852</v>
      </c>
    </row>
    <row r="53" spans="1:6" x14ac:dyDescent="0.35">
      <c r="A53" s="1">
        <v>45304</v>
      </c>
      <c r="B53" t="s">
        <v>11</v>
      </c>
      <c r="C53" t="s">
        <v>12</v>
      </c>
      <c r="D53">
        <v>2117</v>
      </c>
      <c r="E53">
        <v>1981</v>
      </c>
      <c r="F53">
        <f t="shared" si="0"/>
        <v>136</v>
      </c>
    </row>
    <row r="54" spans="1:6" x14ac:dyDescent="0.35">
      <c r="A54" s="1">
        <v>45305</v>
      </c>
      <c r="B54" t="s">
        <v>5</v>
      </c>
      <c r="C54" t="s">
        <v>6</v>
      </c>
      <c r="D54">
        <v>1667</v>
      </c>
      <c r="E54">
        <v>2403</v>
      </c>
      <c r="F54">
        <f t="shared" si="0"/>
        <v>-736</v>
      </c>
    </row>
    <row r="55" spans="1:6" x14ac:dyDescent="0.35">
      <c r="A55" s="1">
        <v>45305</v>
      </c>
      <c r="B55" t="s">
        <v>7</v>
      </c>
      <c r="C55" t="s">
        <v>8</v>
      </c>
      <c r="D55">
        <v>2984</v>
      </c>
      <c r="E55">
        <v>2431</v>
      </c>
      <c r="F55">
        <f t="shared" si="0"/>
        <v>553</v>
      </c>
    </row>
    <row r="56" spans="1:6" x14ac:dyDescent="0.35">
      <c r="A56" s="1">
        <v>45305</v>
      </c>
      <c r="B56" t="s">
        <v>9</v>
      </c>
      <c r="C56" t="s">
        <v>10</v>
      </c>
      <c r="D56">
        <v>3051</v>
      </c>
      <c r="E56">
        <v>2296</v>
      </c>
      <c r="F56">
        <f t="shared" si="0"/>
        <v>755</v>
      </c>
    </row>
    <row r="57" spans="1:6" x14ac:dyDescent="0.35">
      <c r="A57" s="1">
        <v>45305</v>
      </c>
      <c r="B57" t="s">
        <v>11</v>
      </c>
      <c r="C57" t="s">
        <v>12</v>
      </c>
      <c r="D57">
        <v>2558</v>
      </c>
      <c r="E57">
        <v>1221</v>
      </c>
      <c r="F57">
        <f t="shared" si="0"/>
        <v>1337</v>
      </c>
    </row>
    <row r="58" spans="1:6" x14ac:dyDescent="0.35">
      <c r="A58" s="1">
        <v>45306</v>
      </c>
      <c r="B58" t="s">
        <v>5</v>
      </c>
      <c r="C58" t="s">
        <v>6</v>
      </c>
      <c r="D58">
        <v>3392</v>
      </c>
      <c r="E58">
        <v>1051</v>
      </c>
      <c r="F58">
        <f t="shared" si="0"/>
        <v>2341</v>
      </c>
    </row>
    <row r="59" spans="1:6" x14ac:dyDescent="0.35">
      <c r="A59" s="1">
        <v>45306</v>
      </c>
      <c r="B59" t="s">
        <v>7</v>
      </c>
      <c r="C59" t="s">
        <v>8</v>
      </c>
      <c r="D59">
        <v>2286</v>
      </c>
      <c r="E59">
        <v>1043</v>
      </c>
      <c r="F59">
        <f t="shared" si="0"/>
        <v>1243</v>
      </c>
    </row>
    <row r="60" spans="1:6" x14ac:dyDescent="0.35">
      <c r="A60" s="1">
        <v>45306</v>
      </c>
      <c r="B60" t="s">
        <v>9</v>
      </c>
      <c r="C60" t="s">
        <v>10</v>
      </c>
      <c r="D60">
        <v>1815</v>
      </c>
      <c r="E60">
        <v>2358</v>
      </c>
      <c r="F60">
        <f t="shared" si="0"/>
        <v>-543</v>
      </c>
    </row>
    <row r="61" spans="1:6" x14ac:dyDescent="0.35">
      <c r="A61" s="1">
        <v>45306</v>
      </c>
      <c r="B61" t="s">
        <v>11</v>
      </c>
      <c r="C61" t="s">
        <v>12</v>
      </c>
      <c r="D61">
        <v>1660</v>
      </c>
      <c r="E61">
        <v>1978</v>
      </c>
      <c r="F61">
        <f t="shared" si="0"/>
        <v>-318</v>
      </c>
    </row>
    <row r="62" spans="1:6" x14ac:dyDescent="0.35">
      <c r="A62" s="1">
        <v>45307</v>
      </c>
      <c r="B62" t="s">
        <v>5</v>
      </c>
      <c r="C62" t="s">
        <v>6</v>
      </c>
      <c r="D62">
        <v>3177</v>
      </c>
      <c r="E62">
        <v>900</v>
      </c>
      <c r="F62">
        <f t="shared" si="0"/>
        <v>2277</v>
      </c>
    </row>
    <row r="63" spans="1:6" x14ac:dyDescent="0.35">
      <c r="A63" s="1">
        <v>45307</v>
      </c>
      <c r="B63" t="s">
        <v>7</v>
      </c>
      <c r="C63" t="s">
        <v>8</v>
      </c>
      <c r="D63">
        <v>2282</v>
      </c>
      <c r="E63">
        <v>2044</v>
      </c>
      <c r="F63">
        <f t="shared" si="0"/>
        <v>238</v>
      </c>
    </row>
    <row r="64" spans="1:6" x14ac:dyDescent="0.35">
      <c r="A64" s="1">
        <v>45307</v>
      </c>
      <c r="B64" t="s">
        <v>9</v>
      </c>
      <c r="C64" t="s">
        <v>10</v>
      </c>
      <c r="D64">
        <v>1640</v>
      </c>
      <c r="E64">
        <v>1778</v>
      </c>
      <c r="F64">
        <f t="shared" si="0"/>
        <v>-138</v>
      </c>
    </row>
    <row r="65" spans="1:6" x14ac:dyDescent="0.35">
      <c r="A65" s="1">
        <v>45307</v>
      </c>
      <c r="B65" t="s">
        <v>11</v>
      </c>
      <c r="C65" t="s">
        <v>12</v>
      </c>
      <c r="D65">
        <v>3101</v>
      </c>
      <c r="E65">
        <v>1498</v>
      </c>
      <c r="F65">
        <f t="shared" si="0"/>
        <v>1603</v>
      </c>
    </row>
    <row r="66" spans="1:6" x14ac:dyDescent="0.35">
      <c r="A66" s="1">
        <v>45308</v>
      </c>
      <c r="B66" t="s">
        <v>5</v>
      </c>
      <c r="C66" t="s">
        <v>6</v>
      </c>
      <c r="D66">
        <v>1202</v>
      </c>
      <c r="E66">
        <v>1722</v>
      </c>
      <c r="F66">
        <f t="shared" ref="F66:F129" si="1">D66-E66</f>
        <v>-520</v>
      </c>
    </row>
    <row r="67" spans="1:6" x14ac:dyDescent="0.35">
      <c r="A67" s="1">
        <v>45308</v>
      </c>
      <c r="B67" t="s">
        <v>7</v>
      </c>
      <c r="C67" t="s">
        <v>8</v>
      </c>
      <c r="D67">
        <v>1311</v>
      </c>
      <c r="E67">
        <v>1572</v>
      </c>
      <c r="F67">
        <f t="shared" si="1"/>
        <v>-261</v>
      </c>
    </row>
    <row r="68" spans="1:6" x14ac:dyDescent="0.35">
      <c r="A68" s="1">
        <v>45308</v>
      </c>
      <c r="B68" t="s">
        <v>9</v>
      </c>
      <c r="C68" t="s">
        <v>10</v>
      </c>
      <c r="D68">
        <v>2703</v>
      </c>
      <c r="E68">
        <v>1483</v>
      </c>
      <c r="F68">
        <f t="shared" si="1"/>
        <v>1220</v>
      </c>
    </row>
    <row r="69" spans="1:6" x14ac:dyDescent="0.35">
      <c r="A69" s="1">
        <v>45308</v>
      </c>
      <c r="B69" t="s">
        <v>11</v>
      </c>
      <c r="C69" t="s">
        <v>12</v>
      </c>
      <c r="D69">
        <v>3205</v>
      </c>
      <c r="E69">
        <v>1095</v>
      </c>
      <c r="F69">
        <f t="shared" si="1"/>
        <v>2110</v>
      </c>
    </row>
    <row r="70" spans="1:6" x14ac:dyDescent="0.35">
      <c r="A70" s="1">
        <v>45309</v>
      </c>
      <c r="B70" t="s">
        <v>5</v>
      </c>
      <c r="C70" t="s">
        <v>6</v>
      </c>
      <c r="D70">
        <v>2029</v>
      </c>
      <c r="E70">
        <v>2377</v>
      </c>
      <c r="F70">
        <f t="shared" si="1"/>
        <v>-348</v>
      </c>
    </row>
    <row r="71" spans="1:6" x14ac:dyDescent="0.35">
      <c r="A71" s="1">
        <v>45309</v>
      </c>
      <c r="B71" t="s">
        <v>7</v>
      </c>
      <c r="C71" t="s">
        <v>8</v>
      </c>
      <c r="D71">
        <v>3144</v>
      </c>
      <c r="E71">
        <v>2329</v>
      </c>
      <c r="F71">
        <f t="shared" si="1"/>
        <v>815</v>
      </c>
    </row>
    <row r="72" spans="1:6" x14ac:dyDescent="0.35">
      <c r="A72" s="1">
        <v>45309</v>
      </c>
      <c r="B72" t="s">
        <v>9</v>
      </c>
      <c r="C72" t="s">
        <v>10</v>
      </c>
      <c r="D72">
        <v>2639</v>
      </c>
      <c r="E72">
        <v>1746</v>
      </c>
      <c r="F72">
        <f t="shared" si="1"/>
        <v>893</v>
      </c>
    </row>
    <row r="73" spans="1:6" x14ac:dyDescent="0.35">
      <c r="A73" s="1">
        <v>45309</v>
      </c>
      <c r="B73" t="s">
        <v>11</v>
      </c>
      <c r="C73" t="s">
        <v>12</v>
      </c>
      <c r="D73">
        <v>1192</v>
      </c>
      <c r="E73">
        <v>750</v>
      </c>
      <c r="F73">
        <f t="shared" si="1"/>
        <v>442</v>
      </c>
    </row>
    <row r="74" spans="1:6" x14ac:dyDescent="0.35">
      <c r="A74" s="1">
        <v>45310</v>
      </c>
      <c r="B74" t="s">
        <v>5</v>
      </c>
      <c r="C74" t="s">
        <v>6</v>
      </c>
      <c r="D74">
        <v>1860</v>
      </c>
      <c r="E74">
        <v>1602</v>
      </c>
      <c r="F74">
        <f t="shared" si="1"/>
        <v>258</v>
      </c>
    </row>
    <row r="75" spans="1:6" x14ac:dyDescent="0.35">
      <c r="A75" s="1">
        <v>45310</v>
      </c>
      <c r="B75" t="s">
        <v>7</v>
      </c>
      <c r="C75" t="s">
        <v>8</v>
      </c>
      <c r="D75">
        <v>3480</v>
      </c>
      <c r="E75">
        <v>1740</v>
      </c>
      <c r="F75">
        <f t="shared" si="1"/>
        <v>1740</v>
      </c>
    </row>
    <row r="76" spans="1:6" x14ac:dyDescent="0.35">
      <c r="A76" s="1">
        <v>45310</v>
      </c>
      <c r="B76" t="s">
        <v>9</v>
      </c>
      <c r="C76" t="s">
        <v>10</v>
      </c>
      <c r="D76">
        <v>2360</v>
      </c>
      <c r="E76">
        <v>1509</v>
      </c>
      <c r="F76">
        <f t="shared" si="1"/>
        <v>851</v>
      </c>
    </row>
    <row r="77" spans="1:6" x14ac:dyDescent="0.35">
      <c r="A77" s="1">
        <v>45310</v>
      </c>
      <c r="B77" t="s">
        <v>11</v>
      </c>
      <c r="C77" t="s">
        <v>12</v>
      </c>
      <c r="D77">
        <v>2841</v>
      </c>
      <c r="E77">
        <v>1966</v>
      </c>
      <c r="F77">
        <f t="shared" si="1"/>
        <v>875</v>
      </c>
    </row>
    <row r="78" spans="1:6" x14ac:dyDescent="0.35">
      <c r="A78" s="1">
        <v>45311</v>
      </c>
      <c r="B78" t="s">
        <v>5</v>
      </c>
      <c r="C78" t="s">
        <v>6</v>
      </c>
      <c r="D78">
        <v>2077</v>
      </c>
      <c r="E78">
        <v>2319</v>
      </c>
      <c r="F78">
        <f t="shared" si="1"/>
        <v>-242</v>
      </c>
    </row>
    <row r="79" spans="1:6" x14ac:dyDescent="0.35">
      <c r="A79" s="1">
        <v>45311</v>
      </c>
      <c r="B79" t="s">
        <v>7</v>
      </c>
      <c r="C79" t="s">
        <v>8</v>
      </c>
      <c r="D79">
        <v>1550</v>
      </c>
      <c r="E79">
        <v>2207</v>
      </c>
      <c r="F79">
        <f t="shared" si="1"/>
        <v>-657</v>
      </c>
    </row>
    <row r="80" spans="1:6" x14ac:dyDescent="0.35">
      <c r="A80" s="1">
        <v>45311</v>
      </c>
      <c r="B80" t="s">
        <v>9</v>
      </c>
      <c r="C80" t="s">
        <v>10</v>
      </c>
      <c r="D80">
        <v>3012</v>
      </c>
      <c r="E80">
        <v>2460</v>
      </c>
      <c r="F80">
        <f t="shared" si="1"/>
        <v>552</v>
      </c>
    </row>
    <row r="81" spans="1:6" x14ac:dyDescent="0.35">
      <c r="A81" s="1">
        <v>45311</v>
      </c>
      <c r="B81" t="s">
        <v>11</v>
      </c>
      <c r="C81" t="s">
        <v>12</v>
      </c>
      <c r="D81">
        <v>1789</v>
      </c>
      <c r="E81">
        <v>1899</v>
      </c>
      <c r="F81">
        <f t="shared" si="1"/>
        <v>-110</v>
      </c>
    </row>
    <row r="82" spans="1:6" x14ac:dyDescent="0.35">
      <c r="A82" s="1">
        <v>45292</v>
      </c>
      <c r="B82" t="s">
        <v>5</v>
      </c>
      <c r="C82" t="s">
        <v>6</v>
      </c>
      <c r="D82">
        <v>2719</v>
      </c>
      <c r="E82">
        <v>1890</v>
      </c>
      <c r="F82">
        <f t="shared" si="1"/>
        <v>829</v>
      </c>
    </row>
    <row r="83" spans="1:6" x14ac:dyDescent="0.35">
      <c r="A83" s="1">
        <v>45292</v>
      </c>
      <c r="B83" t="s">
        <v>7</v>
      </c>
      <c r="C83" t="s">
        <v>8</v>
      </c>
      <c r="D83">
        <v>3058</v>
      </c>
      <c r="E83">
        <v>2360</v>
      </c>
      <c r="F83">
        <f t="shared" si="1"/>
        <v>698</v>
      </c>
    </row>
    <row r="84" spans="1:6" x14ac:dyDescent="0.35">
      <c r="A84" s="1">
        <v>45292</v>
      </c>
      <c r="B84" t="s">
        <v>9</v>
      </c>
      <c r="C84" t="s">
        <v>10</v>
      </c>
      <c r="D84">
        <v>2412</v>
      </c>
      <c r="E84">
        <v>2465</v>
      </c>
      <c r="F84">
        <f t="shared" si="1"/>
        <v>-53</v>
      </c>
    </row>
    <row r="85" spans="1:6" x14ac:dyDescent="0.35">
      <c r="A85" s="1">
        <v>45292</v>
      </c>
      <c r="B85" t="s">
        <v>11</v>
      </c>
      <c r="C85" t="s">
        <v>12</v>
      </c>
      <c r="D85">
        <v>2377</v>
      </c>
      <c r="E85">
        <v>2498</v>
      </c>
      <c r="F85">
        <f t="shared" si="1"/>
        <v>-121</v>
      </c>
    </row>
    <row r="86" spans="1:6" x14ac:dyDescent="0.35">
      <c r="A86" s="1">
        <v>45293</v>
      </c>
      <c r="B86" t="s">
        <v>5</v>
      </c>
      <c r="C86" t="s">
        <v>6</v>
      </c>
      <c r="D86">
        <v>1903</v>
      </c>
      <c r="E86">
        <v>730</v>
      </c>
      <c r="F86">
        <f t="shared" si="1"/>
        <v>1173</v>
      </c>
    </row>
    <row r="87" spans="1:6" x14ac:dyDescent="0.35">
      <c r="A87" s="1">
        <v>45293</v>
      </c>
      <c r="B87" t="s">
        <v>7</v>
      </c>
      <c r="C87" t="s">
        <v>8</v>
      </c>
      <c r="D87">
        <v>1292</v>
      </c>
      <c r="E87">
        <v>1217</v>
      </c>
      <c r="F87">
        <f t="shared" si="1"/>
        <v>75</v>
      </c>
    </row>
    <row r="88" spans="1:6" x14ac:dyDescent="0.35">
      <c r="A88" s="1">
        <v>45293</v>
      </c>
      <c r="B88" t="s">
        <v>9</v>
      </c>
      <c r="C88" t="s">
        <v>10</v>
      </c>
      <c r="D88">
        <v>1681</v>
      </c>
      <c r="E88">
        <v>1300</v>
      </c>
      <c r="F88">
        <f t="shared" si="1"/>
        <v>381</v>
      </c>
    </row>
    <row r="89" spans="1:6" x14ac:dyDescent="0.35">
      <c r="A89" s="1">
        <v>45293</v>
      </c>
      <c r="B89" t="s">
        <v>11</v>
      </c>
      <c r="C89" t="s">
        <v>12</v>
      </c>
      <c r="D89">
        <v>1069</v>
      </c>
      <c r="E89">
        <v>762</v>
      </c>
      <c r="F89">
        <f t="shared" si="1"/>
        <v>307</v>
      </c>
    </row>
    <row r="90" spans="1:6" x14ac:dyDescent="0.35">
      <c r="A90" s="1">
        <v>45294</v>
      </c>
      <c r="B90" t="s">
        <v>5</v>
      </c>
      <c r="C90" t="s">
        <v>6</v>
      </c>
      <c r="D90">
        <v>3131</v>
      </c>
      <c r="E90">
        <v>1294</v>
      </c>
      <c r="F90">
        <f t="shared" si="1"/>
        <v>1837</v>
      </c>
    </row>
    <row r="91" spans="1:6" x14ac:dyDescent="0.35">
      <c r="A91" s="1">
        <v>45294</v>
      </c>
      <c r="B91" t="s">
        <v>7</v>
      </c>
      <c r="C91" t="s">
        <v>8</v>
      </c>
      <c r="D91">
        <v>2767</v>
      </c>
      <c r="E91">
        <v>1989</v>
      </c>
      <c r="F91">
        <f t="shared" si="1"/>
        <v>778</v>
      </c>
    </row>
    <row r="92" spans="1:6" x14ac:dyDescent="0.35">
      <c r="A92" s="1">
        <v>45294</v>
      </c>
      <c r="B92" t="s">
        <v>9</v>
      </c>
      <c r="C92" t="s">
        <v>10</v>
      </c>
      <c r="D92">
        <v>2859</v>
      </c>
      <c r="E92">
        <v>914</v>
      </c>
      <c r="F92">
        <f t="shared" si="1"/>
        <v>1945</v>
      </c>
    </row>
    <row r="93" spans="1:6" x14ac:dyDescent="0.35">
      <c r="A93" s="1">
        <v>45294</v>
      </c>
      <c r="B93" t="s">
        <v>11</v>
      </c>
      <c r="C93" t="s">
        <v>12</v>
      </c>
      <c r="D93">
        <v>2668</v>
      </c>
      <c r="E93">
        <v>1231</v>
      </c>
      <c r="F93">
        <f t="shared" si="1"/>
        <v>1437</v>
      </c>
    </row>
    <row r="94" spans="1:6" x14ac:dyDescent="0.35">
      <c r="A94" s="1">
        <v>45295</v>
      </c>
      <c r="B94" t="s">
        <v>5</v>
      </c>
      <c r="C94" t="s">
        <v>6</v>
      </c>
      <c r="D94">
        <v>3022</v>
      </c>
      <c r="E94">
        <v>2095</v>
      </c>
      <c r="F94">
        <f t="shared" si="1"/>
        <v>927</v>
      </c>
    </row>
    <row r="95" spans="1:6" x14ac:dyDescent="0.35">
      <c r="A95" s="1">
        <v>45295</v>
      </c>
      <c r="B95" t="s">
        <v>7</v>
      </c>
      <c r="C95" t="s">
        <v>8</v>
      </c>
      <c r="D95">
        <v>1246</v>
      </c>
      <c r="E95">
        <v>816</v>
      </c>
      <c r="F95">
        <f t="shared" si="1"/>
        <v>430</v>
      </c>
    </row>
    <row r="96" spans="1:6" x14ac:dyDescent="0.35">
      <c r="A96" s="1">
        <v>45295</v>
      </c>
      <c r="B96" t="s">
        <v>9</v>
      </c>
      <c r="C96" t="s">
        <v>10</v>
      </c>
      <c r="D96">
        <v>1663</v>
      </c>
      <c r="E96">
        <v>1768</v>
      </c>
      <c r="F96">
        <f t="shared" si="1"/>
        <v>-105</v>
      </c>
    </row>
    <row r="97" spans="1:6" x14ac:dyDescent="0.35">
      <c r="A97" s="1">
        <v>45295</v>
      </c>
      <c r="B97" t="s">
        <v>11</v>
      </c>
      <c r="C97" t="s">
        <v>12</v>
      </c>
      <c r="D97">
        <v>3162</v>
      </c>
      <c r="E97">
        <v>2172</v>
      </c>
      <c r="F97">
        <f t="shared" si="1"/>
        <v>990</v>
      </c>
    </row>
    <row r="98" spans="1:6" x14ac:dyDescent="0.35">
      <c r="A98" s="1">
        <v>45296</v>
      </c>
      <c r="B98" t="s">
        <v>5</v>
      </c>
      <c r="C98" t="s">
        <v>6</v>
      </c>
      <c r="D98">
        <v>1988</v>
      </c>
      <c r="E98">
        <v>1593</v>
      </c>
      <c r="F98">
        <f t="shared" si="1"/>
        <v>395</v>
      </c>
    </row>
    <row r="99" spans="1:6" x14ac:dyDescent="0.35">
      <c r="A99" s="1">
        <v>45296</v>
      </c>
      <c r="B99" t="s">
        <v>7</v>
      </c>
      <c r="C99" t="s">
        <v>8</v>
      </c>
      <c r="D99">
        <v>1513</v>
      </c>
      <c r="E99">
        <v>1227</v>
      </c>
      <c r="F99">
        <f t="shared" si="1"/>
        <v>286</v>
      </c>
    </row>
    <row r="100" spans="1:6" x14ac:dyDescent="0.35">
      <c r="A100" s="1">
        <v>45296</v>
      </c>
      <c r="B100" t="s">
        <v>9</v>
      </c>
      <c r="C100" t="s">
        <v>10</v>
      </c>
      <c r="D100">
        <v>1718</v>
      </c>
      <c r="E100">
        <v>2433</v>
      </c>
      <c r="F100">
        <f t="shared" si="1"/>
        <v>-715</v>
      </c>
    </row>
    <row r="101" spans="1:6" x14ac:dyDescent="0.35">
      <c r="A101" s="1">
        <v>45296</v>
      </c>
      <c r="B101" t="s">
        <v>11</v>
      </c>
      <c r="C101" t="s">
        <v>12</v>
      </c>
      <c r="D101">
        <v>2932</v>
      </c>
      <c r="E101">
        <v>2321</v>
      </c>
      <c r="F101">
        <f t="shared" si="1"/>
        <v>611</v>
      </c>
    </row>
    <row r="102" spans="1:6" x14ac:dyDescent="0.35">
      <c r="A102" s="1">
        <v>45297</v>
      </c>
      <c r="B102" t="s">
        <v>5</v>
      </c>
      <c r="C102" t="s">
        <v>6</v>
      </c>
      <c r="D102">
        <v>1871</v>
      </c>
      <c r="E102">
        <v>1862</v>
      </c>
      <c r="F102">
        <f t="shared" si="1"/>
        <v>9</v>
      </c>
    </row>
    <row r="103" spans="1:6" x14ac:dyDescent="0.35">
      <c r="A103" s="1">
        <v>45297</v>
      </c>
      <c r="B103" t="s">
        <v>7</v>
      </c>
      <c r="C103" t="s">
        <v>8</v>
      </c>
      <c r="D103">
        <v>1231</v>
      </c>
      <c r="E103">
        <v>876</v>
      </c>
      <c r="F103">
        <f t="shared" si="1"/>
        <v>355</v>
      </c>
    </row>
    <row r="104" spans="1:6" x14ac:dyDescent="0.35">
      <c r="A104" s="1">
        <v>45297</v>
      </c>
      <c r="B104" t="s">
        <v>9</v>
      </c>
      <c r="C104" t="s">
        <v>10</v>
      </c>
      <c r="D104">
        <v>2481</v>
      </c>
      <c r="E104">
        <v>2012</v>
      </c>
      <c r="F104">
        <f t="shared" si="1"/>
        <v>469</v>
      </c>
    </row>
    <row r="105" spans="1:6" x14ac:dyDescent="0.35">
      <c r="A105" s="1">
        <v>45297</v>
      </c>
      <c r="B105" t="s">
        <v>11</v>
      </c>
      <c r="C105" t="s">
        <v>12</v>
      </c>
      <c r="D105">
        <v>1465</v>
      </c>
      <c r="E105">
        <v>1923</v>
      </c>
      <c r="F105">
        <f t="shared" si="1"/>
        <v>-458</v>
      </c>
    </row>
    <row r="106" spans="1:6" x14ac:dyDescent="0.35">
      <c r="A106" s="1">
        <v>45298</v>
      </c>
      <c r="B106" t="s">
        <v>5</v>
      </c>
      <c r="C106" t="s">
        <v>6</v>
      </c>
      <c r="D106">
        <v>1885</v>
      </c>
      <c r="E106">
        <v>875</v>
      </c>
      <c r="F106">
        <f t="shared" si="1"/>
        <v>1010</v>
      </c>
    </row>
    <row r="107" spans="1:6" x14ac:dyDescent="0.35">
      <c r="A107" s="1">
        <v>45298</v>
      </c>
      <c r="B107" t="s">
        <v>7</v>
      </c>
      <c r="C107" t="s">
        <v>8</v>
      </c>
      <c r="D107">
        <v>2318</v>
      </c>
      <c r="E107">
        <v>2052</v>
      </c>
      <c r="F107">
        <f t="shared" si="1"/>
        <v>266</v>
      </c>
    </row>
    <row r="108" spans="1:6" x14ac:dyDescent="0.35">
      <c r="A108" s="1">
        <v>45298</v>
      </c>
      <c r="B108" t="s">
        <v>9</v>
      </c>
      <c r="C108" t="s">
        <v>10</v>
      </c>
      <c r="D108">
        <v>2881</v>
      </c>
      <c r="E108">
        <v>2073</v>
      </c>
      <c r="F108">
        <f t="shared" si="1"/>
        <v>808</v>
      </c>
    </row>
    <row r="109" spans="1:6" x14ac:dyDescent="0.35">
      <c r="A109" s="1">
        <v>45298</v>
      </c>
      <c r="B109" t="s">
        <v>11</v>
      </c>
      <c r="C109" t="s">
        <v>12</v>
      </c>
      <c r="D109">
        <v>1107</v>
      </c>
      <c r="E109">
        <v>1100</v>
      </c>
      <c r="F109">
        <f t="shared" si="1"/>
        <v>7</v>
      </c>
    </row>
    <row r="110" spans="1:6" x14ac:dyDescent="0.35">
      <c r="A110" s="1">
        <v>45299</v>
      </c>
      <c r="B110" t="s">
        <v>5</v>
      </c>
      <c r="C110" t="s">
        <v>6</v>
      </c>
      <c r="D110">
        <v>2705</v>
      </c>
      <c r="E110">
        <v>1472</v>
      </c>
      <c r="F110">
        <f t="shared" si="1"/>
        <v>1233</v>
      </c>
    </row>
    <row r="111" spans="1:6" x14ac:dyDescent="0.35">
      <c r="A111" s="1">
        <v>45299</v>
      </c>
      <c r="B111" t="s">
        <v>7</v>
      </c>
      <c r="C111" t="s">
        <v>8</v>
      </c>
      <c r="D111">
        <v>1917</v>
      </c>
      <c r="E111">
        <v>1176</v>
      </c>
      <c r="F111">
        <f t="shared" si="1"/>
        <v>741</v>
      </c>
    </row>
    <row r="112" spans="1:6" x14ac:dyDescent="0.35">
      <c r="A112" s="1">
        <v>45299</v>
      </c>
      <c r="B112" t="s">
        <v>9</v>
      </c>
      <c r="C112" t="s">
        <v>10</v>
      </c>
      <c r="D112">
        <v>1050</v>
      </c>
      <c r="E112">
        <v>866</v>
      </c>
      <c r="F112">
        <f t="shared" si="1"/>
        <v>184</v>
      </c>
    </row>
    <row r="113" spans="1:6" x14ac:dyDescent="0.35">
      <c r="A113" s="1">
        <v>45299</v>
      </c>
      <c r="B113" t="s">
        <v>11</v>
      </c>
      <c r="C113" t="s">
        <v>12</v>
      </c>
      <c r="D113">
        <v>2263</v>
      </c>
      <c r="E113">
        <v>2178</v>
      </c>
      <c r="F113">
        <f t="shared" si="1"/>
        <v>85</v>
      </c>
    </row>
    <row r="114" spans="1:6" x14ac:dyDescent="0.35">
      <c r="A114" s="1">
        <v>45300</v>
      </c>
      <c r="B114" t="s">
        <v>5</v>
      </c>
      <c r="C114" t="s">
        <v>6</v>
      </c>
      <c r="D114">
        <v>3261</v>
      </c>
      <c r="E114">
        <v>847</v>
      </c>
      <c r="F114">
        <f t="shared" si="1"/>
        <v>2414</v>
      </c>
    </row>
    <row r="115" spans="1:6" x14ac:dyDescent="0.35">
      <c r="A115" s="1">
        <v>45300</v>
      </c>
      <c r="B115" t="s">
        <v>7</v>
      </c>
      <c r="C115" t="s">
        <v>8</v>
      </c>
      <c r="D115">
        <v>3370</v>
      </c>
      <c r="E115">
        <v>1443</v>
      </c>
      <c r="F115">
        <f t="shared" si="1"/>
        <v>1927</v>
      </c>
    </row>
    <row r="116" spans="1:6" x14ac:dyDescent="0.35">
      <c r="A116" s="1">
        <v>45300</v>
      </c>
      <c r="B116" t="s">
        <v>9</v>
      </c>
      <c r="C116" t="s">
        <v>10</v>
      </c>
      <c r="D116">
        <v>2442</v>
      </c>
      <c r="E116">
        <v>1115</v>
      </c>
      <c r="F116">
        <f t="shared" si="1"/>
        <v>1327</v>
      </c>
    </row>
    <row r="117" spans="1:6" x14ac:dyDescent="0.35">
      <c r="A117" s="1">
        <v>45300</v>
      </c>
      <c r="B117" t="s">
        <v>11</v>
      </c>
      <c r="C117" t="s">
        <v>12</v>
      </c>
      <c r="D117">
        <v>2755</v>
      </c>
      <c r="E117">
        <v>1590</v>
      </c>
      <c r="F117">
        <f t="shared" si="1"/>
        <v>1165</v>
      </c>
    </row>
    <row r="118" spans="1:6" x14ac:dyDescent="0.35">
      <c r="A118" s="1">
        <v>45301</v>
      </c>
      <c r="B118" t="s">
        <v>5</v>
      </c>
      <c r="C118" t="s">
        <v>6</v>
      </c>
      <c r="D118">
        <v>1838</v>
      </c>
      <c r="E118">
        <v>2228</v>
      </c>
      <c r="F118">
        <f t="shared" si="1"/>
        <v>-390</v>
      </c>
    </row>
    <row r="119" spans="1:6" x14ac:dyDescent="0.35">
      <c r="A119" s="1">
        <v>45301</v>
      </c>
      <c r="B119" t="s">
        <v>7</v>
      </c>
      <c r="C119" t="s">
        <v>8</v>
      </c>
      <c r="D119">
        <v>2256</v>
      </c>
      <c r="E119">
        <v>2400</v>
      </c>
      <c r="F119">
        <f t="shared" si="1"/>
        <v>-144</v>
      </c>
    </row>
    <row r="120" spans="1:6" x14ac:dyDescent="0.35">
      <c r="A120" s="1">
        <v>45301</v>
      </c>
      <c r="B120" t="s">
        <v>9</v>
      </c>
      <c r="C120" t="s">
        <v>10</v>
      </c>
      <c r="D120">
        <v>1325</v>
      </c>
      <c r="E120">
        <v>2392</v>
      </c>
      <c r="F120">
        <f t="shared" si="1"/>
        <v>-1067</v>
      </c>
    </row>
    <row r="121" spans="1:6" x14ac:dyDescent="0.35">
      <c r="A121" s="1">
        <v>45301</v>
      </c>
      <c r="B121" t="s">
        <v>11</v>
      </c>
      <c r="C121" t="s">
        <v>12</v>
      </c>
      <c r="D121">
        <v>2184</v>
      </c>
      <c r="E121">
        <v>1396</v>
      </c>
      <c r="F121">
        <f t="shared" si="1"/>
        <v>788</v>
      </c>
    </row>
    <row r="122" spans="1:6" x14ac:dyDescent="0.35">
      <c r="A122" s="1">
        <v>45302</v>
      </c>
      <c r="B122" t="s">
        <v>5</v>
      </c>
      <c r="C122" t="s">
        <v>6</v>
      </c>
      <c r="D122">
        <v>1008</v>
      </c>
      <c r="E122">
        <v>1803</v>
      </c>
      <c r="F122">
        <f t="shared" si="1"/>
        <v>-795</v>
      </c>
    </row>
    <row r="123" spans="1:6" x14ac:dyDescent="0.35">
      <c r="A123" s="1">
        <v>45302</v>
      </c>
      <c r="B123" t="s">
        <v>7</v>
      </c>
      <c r="C123" t="s">
        <v>8</v>
      </c>
      <c r="D123">
        <v>3332</v>
      </c>
      <c r="E123">
        <v>2114</v>
      </c>
      <c r="F123">
        <f t="shared" si="1"/>
        <v>1218</v>
      </c>
    </row>
    <row r="124" spans="1:6" x14ac:dyDescent="0.35">
      <c r="A124" s="1">
        <v>45302</v>
      </c>
      <c r="B124" t="s">
        <v>9</v>
      </c>
      <c r="C124" t="s">
        <v>10</v>
      </c>
      <c r="D124">
        <v>1008</v>
      </c>
      <c r="E124">
        <v>1190</v>
      </c>
      <c r="F124">
        <f t="shared" si="1"/>
        <v>-182</v>
      </c>
    </row>
    <row r="125" spans="1:6" x14ac:dyDescent="0.35">
      <c r="A125" s="1">
        <v>45302</v>
      </c>
      <c r="B125" t="s">
        <v>11</v>
      </c>
      <c r="C125" t="s">
        <v>12</v>
      </c>
      <c r="D125">
        <v>3412</v>
      </c>
      <c r="E125">
        <v>1897</v>
      </c>
      <c r="F125">
        <f t="shared" si="1"/>
        <v>1515</v>
      </c>
    </row>
    <row r="126" spans="1:6" x14ac:dyDescent="0.35">
      <c r="A126" s="1">
        <v>45303</v>
      </c>
      <c r="B126" t="s">
        <v>5</v>
      </c>
      <c r="C126" t="s">
        <v>6</v>
      </c>
      <c r="D126">
        <v>1138</v>
      </c>
      <c r="E126">
        <v>2391</v>
      </c>
      <c r="F126">
        <f t="shared" si="1"/>
        <v>-1253</v>
      </c>
    </row>
    <row r="127" spans="1:6" x14ac:dyDescent="0.35">
      <c r="A127" s="1">
        <v>45303</v>
      </c>
      <c r="B127" t="s">
        <v>7</v>
      </c>
      <c r="C127" t="s">
        <v>8</v>
      </c>
      <c r="D127">
        <v>2886</v>
      </c>
      <c r="E127">
        <v>1448</v>
      </c>
      <c r="F127">
        <f t="shared" si="1"/>
        <v>1438</v>
      </c>
    </row>
    <row r="128" spans="1:6" x14ac:dyDescent="0.35">
      <c r="A128" s="1">
        <v>45303</v>
      </c>
      <c r="B128" t="s">
        <v>9</v>
      </c>
      <c r="C128" t="s">
        <v>10</v>
      </c>
      <c r="D128">
        <v>3445</v>
      </c>
      <c r="E128">
        <v>1656</v>
      </c>
      <c r="F128">
        <f t="shared" si="1"/>
        <v>1789</v>
      </c>
    </row>
    <row r="129" spans="1:6" x14ac:dyDescent="0.35">
      <c r="A129" s="1">
        <v>45303</v>
      </c>
      <c r="B129" t="s">
        <v>11</v>
      </c>
      <c r="C129" t="s">
        <v>12</v>
      </c>
      <c r="D129">
        <v>2388</v>
      </c>
      <c r="E129">
        <v>2333</v>
      </c>
      <c r="F129">
        <f t="shared" si="1"/>
        <v>55</v>
      </c>
    </row>
    <row r="130" spans="1:6" x14ac:dyDescent="0.35">
      <c r="A130" s="1">
        <v>45304</v>
      </c>
      <c r="B130" t="s">
        <v>5</v>
      </c>
      <c r="C130" t="s">
        <v>6</v>
      </c>
      <c r="D130">
        <v>3470</v>
      </c>
      <c r="E130">
        <v>1012</v>
      </c>
      <c r="F130">
        <f t="shared" ref="F130:F193" si="2">D130-E130</f>
        <v>2458</v>
      </c>
    </row>
    <row r="131" spans="1:6" x14ac:dyDescent="0.35">
      <c r="A131" s="1">
        <v>45304</v>
      </c>
      <c r="B131" t="s">
        <v>7</v>
      </c>
      <c r="C131" t="s">
        <v>8</v>
      </c>
      <c r="D131">
        <v>2168</v>
      </c>
      <c r="E131">
        <v>1394</v>
      </c>
      <c r="F131">
        <f t="shared" si="2"/>
        <v>774</v>
      </c>
    </row>
    <row r="132" spans="1:6" x14ac:dyDescent="0.35">
      <c r="A132" s="1">
        <v>45304</v>
      </c>
      <c r="B132" t="s">
        <v>9</v>
      </c>
      <c r="C132" t="s">
        <v>10</v>
      </c>
      <c r="D132">
        <v>3343</v>
      </c>
      <c r="E132">
        <v>1329</v>
      </c>
      <c r="F132">
        <f t="shared" si="2"/>
        <v>2014</v>
      </c>
    </row>
    <row r="133" spans="1:6" x14ac:dyDescent="0.35">
      <c r="A133" s="1">
        <v>45304</v>
      </c>
      <c r="B133" t="s">
        <v>11</v>
      </c>
      <c r="C133" t="s">
        <v>12</v>
      </c>
      <c r="D133">
        <v>1254</v>
      </c>
      <c r="E133">
        <v>1401</v>
      </c>
      <c r="F133">
        <f t="shared" si="2"/>
        <v>-147</v>
      </c>
    </row>
    <row r="134" spans="1:6" x14ac:dyDescent="0.35">
      <c r="A134" s="1">
        <v>45305</v>
      </c>
      <c r="B134" t="s">
        <v>5</v>
      </c>
      <c r="C134" t="s">
        <v>6</v>
      </c>
      <c r="D134">
        <v>2215</v>
      </c>
      <c r="E134">
        <v>1948</v>
      </c>
      <c r="F134">
        <f t="shared" si="2"/>
        <v>267</v>
      </c>
    </row>
    <row r="135" spans="1:6" x14ac:dyDescent="0.35">
      <c r="A135" s="1">
        <v>45305</v>
      </c>
      <c r="B135" t="s">
        <v>7</v>
      </c>
      <c r="C135" t="s">
        <v>8</v>
      </c>
      <c r="D135">
        <v>2200</v>
      </c>
      <c r="E135">
        <v>1579</v>
      </c>
      <c r="F135">
        <f t="shared" si="2"/>
        <v>621</v>
      </c>
    </row>
    <row r="136" spans="1:6" x14ac:dyDescent="0.35">
      <c r="A136" s="1">
        <v>45305</v>
      </c>
      <c r="B136" t="s">
        <v>9</v>
      </c>
      <c r="C136" t="s">
        <v>10</v>
      </c>
      <c r="D136">
        <v>2491</v>
      </c>
      <c r="E136">
        <v>2116</v>
      </c>
      <c r="F136">
        <f t="shared" si="2"/>
        <v>375</v>
      </c>
    </row>
    <row r="137" spans="1:6" x14ac:dyDescent="0.35">
      <c r="A137" s="1">
        <v>45305</v>
      </c>
      <c r="B137" t="s">
        <v>11</v>
      </c>
      <c r="C137" t="s">
        <v>12</v>
      </c>
      <c r="D137">
        <v>3273</v>
      </c>
      <c r="E137">
        <v>717</v>
      </c>
      <c r="F137">
        <f t="shared" si="2"/>
        <v>2556</v>
      </c>
    </row>
    <row r="138" spans="1:6" x14ac:dyDescent="0.35">
      <c r="A138" s="1">
        <v>45306</v>
      </c>
      <c r="B138" t="s">
        <v>5</v>
      </c>
      <c r="C138" t="s">
        <v>6</v>
      </c>
      <c r="D138">
        <v>1981</v>
      </c>
      <c r="E138">
        <v>2453</v>
      </c>
      <c r="F138">
        <f t="shared" si="2"/>
        <v>-472</v>
      </c>
    </row>
    <row r="139" spans="1:6" x14ac:dyDescent="0.35">
      <c r="A139" s="1">
        <v>45306</v>
      </c>
      <c r="B139" t="s">
        <v>7</v>
      </c>
      <c r="C139" t="s">
        <v>8</v>
      </c>
      <c r="D139">
        <v>2571</v>
      </c>
      <c r="E139">
        <v>1707</v>
      </c>
      <c r="F139">
        <f t="shared" si="2"/>
        <v>864</v>
      </c>
    </row>
    <row r="140" spans="1:6" x14ac:dyDescent="0.35">
      <c r="A140" s="1">
        <v>45306</v>
      </c>
      <c r="B140" t="s">
        <v>9</v>
      </c>
      <c r="C140" t="s">
        <v>10</v>
      </c>
      <c r="D140">
        <v>1182</v>
      </c>
      <c r="E140">
        <v>2379</v>
      </c>
      <c r="F140">
        <f t="shared" si="2"/>
        <v>-1197</v>
      </c>
    </row>
    <row r="141" spans="1:6" x14ac:dyDescent="0.35">
      <c r="A141" s="1">
        <v>45306</v>
      </c>
      <c r="B141" t="s">
        <v>11</v>
      </c>
      <c r="C141" t="s">
        <v>12</v>
      </c>
      <c r="D141">
        <v>2892</v>
      </c>
      <c r="E141">
        <v>2197</v>
      </c>
      <c r="F141">
        <f t="shared" si="2"/>
        <v>695</v>
      </c>
    </row>
    <row r="142" spans="1:6" x14ac:dyDescent="0.35">
      <c r="A142" s="1">
        <v>45307</v>
      </c>
      <c r="B142" t="s">
        <v>5</v>
      </c>
      <c r="C142" t="s">
        <v>6</v>
      </c>
      <c r="D142">
        <v>3032</v>
      </c>
      <c r="E142">
        <v>2218</v>
      </c>
      <c r="F142">
        <f t="shared" si="2"/>
        <v>814</v>
      </c>
    </row>
    <row r="143" spans="1:6" x14ac:dyDescent="0.35">
      <c r="A143" s="1">
        <v>45307</v>
      </c>
      <c r="B143" t="s">
        <v>7</v>
      </c>
      <c r="C143" t="s">
        <v>8</v>
      </c>
      <c r="D143">
        <v>1858</v>
      </c>
      <c r="E143">
        <v>1824</v>
      </c>
      <c r="F143">
        <f t="shared" si="2"/>
        <v>34</v>
      </c>
    </row>
    <row r="144" spans="1:6" x14ac:dyDescent="0.35">
      <c r="A144" s="1">
        <v>45307</v>
      </c>
      <c r="B144" t="s">
        <v>9</v>
      </c>
      <c r="C144" t="s">
        <v>10</v>
      </c>
      <c r="D144">
        <v>2150</v>
      </c>
      <c r="E144">
        <v>2369</v>
      </c>
      <c r="F144">
        <f t="shared" si="2"/>
        <v>-219</v>
      </c>
    </row>
    <row r="145" spans="1:6" x14ac:dyDescent="0.35">
      <c r="A145" s="1">
        <v>45307</v>
      </c>
      <c r="B145" t="s">
        <v>11</v>
      </c>
      <c r="C145" t="s">
        <v>12</v>
      </c>
      <c r="D145">
        <v>2382</v>
      </c>
      <c r="E145">
        <v>1831</v>
      </c>
      <c r="F145">
        <f t="shared" si="2"/>
        <v>551</v>
      </c>
    </row>
    <row r="146" spans="1:6" x14ac:dyDescent="0.35">
      <c r="A146" s="1">
        <v>45308</v>
      </c>
      <c r="B146" t="s">
        <v>5</v>
      </c>
      <c r="C146" t="s">
        <v>6</v>
      </c>
      <c r="D146">
        <v>2284</v>
      </c>
      <c r="E146">
        <v>708</v>
      </c>
      <c r="F146">
        <f t="shared" si="2"/>
        <v>1576</v>
      </c>
    </row>
    <row r="147" spans="1:6" x14ac:dyDescent="0.35">
      <c r="A147" s="1">
        <v>45308</v>
      </c>
      <c r="B147" t="s">
        <v>7</v>
      </c>
      <c r="C147" t="s">
        <v>8</v>
      </c>
      <c r="D147">
        <v>2881</v>
      </c>
      <c r="E147">
        <v>724</v>
      </c>
      <c r="F147">
        <f t="shared" si="2"/>
        <v>2157</v>
      </c>
    </row>
    <row r="148" spans="1:6" x14ac:dyDescent="0.35">
      <c r="A148" s="1">
        <v>45308</v>
      </c>
      <c r="B148" t="s">
        <v>9</v>
      </c>
      <c r="C148" t="s">
        <v>10</v>
      </c>
      <c r="D148">
        <v>1517</v>
      </c>
      <c r="E148">
        <v>818</v>
      </c>
      <c r="F148">
        <f t="shared" si="2"/>
        <v>699</v>
      </c>
    </row>
    <row r="149" spans="1:6" x14ac:dyDescent="0.35">
      <c r="A149" s="1">
        <v>45308</v>
      </c>
      <c r="B149" t="s">
        <v>11</v>
      </c>
      <c r="C149" t="s">
        <v>12</v>
      </c>
      <c r="D149">
        <v>3158</v>
      </c>
      <c r="E149">
        <v>2410</v>
      </c>
      <c r="F149">
        <f t="shared" si="2"/>
        <v>748</v>
      </c>
    </row>
    <row r="150" spans="1:6" x14ac:dyDescent="0.35">
      <c r="A150" s="1">
        <v>45309</v>
      </c>
      <c r="B150" t="s">
        <v>5</v>
      </c>
      <c r="C150" t="s">
        <v>6</v>
      </c>
      <c r="D150">
        <v>3297</v>
      </c>
      <c r="E150">
        <v>1239</v>
      </c>
      <c r="F150">
        <f t="shared" si="2"/>
        <v>2058</v>
      </c>
    </row>
    <row r="151" spans="1:6" x14ac:dyDescent="0.35">
      <c r="A151" s="1">
        <v>45309</v>
      </c>
      <c r="B151" t="s">
        <v>7</v>
      </c>
      <c r="C151" t="s">
        <v>8</v>
      </c>
      <c r="D151">
        <v>1720</v>
      </c>
      <c r="E151">
        <v>1063</v>
      </c>
      <c r="F151">
        <f t="shared" si="2"/>
        <v>657</v>
      </c>
    </row>
    <row r="152" spans="1:6" x14ac:dyDescent="0.35">
      <c r="A152" s="1">
        <v>45309</v>
      </c>
      <c r="B152" t="s">
        <v>9</v>
      </c>
      <c r="C152" t="s">
        <v>10</v>
      </c>
      <c r="D152">
        <v>2073</v>
      </c>
      <c r="E152">
        <v>2443</v>
      </c>
      <c r="F152">
        <f t="shared" si="2"/>
        <v>-370</v>
      </c>
    </row>
    <row r="153" spans="1:6" x14ac:dyDescent="0.35">
      <c r="A153" s="1">
        <v>45309</v>
      </c>
      <c r="B153" t="s">
        <v>11</v>
      </c>
      <c r="C153" t="s">
        <v>12</v>
      </c>
      <c r="D153">
        <v>3232</v>
      </c>
      <c r="E153">
        <v>1087</v>
      </c>
      <c r="F153">
        <f t="shared" si="2"/>
        <v>2145</v>
      </c>
    </row>
    <row r="154" spans="1:6" x14ac:dyDescent="0.35">
      <c r="A154" s="1">
        <v>45310</v>
      </c>
      <c r="B154" t="s">
        <v>5</v>
      </c>
      <c r="C154" t="s">
        <v>6</v>
      </c>
      <c r="D154">
        <v>2512</v>
      </c>
      <c r="E154">
        <v>2395</v>
      </c>
      <c r="F154">
        <f t="shared" si="2"/>
        <v>117</v>
      </c>
    </row>
    <row r="155" spans="1:6" x14ac:dyDescent="0.35">
      <c r="A155" s="1">
        <v>45310</v>
      </c>
      <c r="B155" t="s">
        <v>7</v>
      </c>
      <c r="C155" t="s">
        <v>8</v>
      </c>
      <c r="D155">
        <v>1657</v>
      </c>
      <c r="E155">
        <v>2136</v>
      </c>
      <c r="F155">
        <f t="shared" si="2"/>
        <v>-479</v>
      </c>
    </row>
    <row r="156" spans="1:6" x14ac:dyDescent="0.35">
      <c r="A156" s="1">
        <v>45310</v>
      </c>
      <c r="B156" t="s">
        <v>9</v>
      </c>
      <c r="C156" t="s">
        <v>10</v>
      </c>
      <c r="D156">
        <v>1867</v>
      </c>
      <c r="E156">
        <v>1476</v>
      </c>
      <c r="F156">
        <f t="shared" si="2"/>
        <v>391</v>
      </c>
    </row>
    <row r="157" spans="1:6" x14ac:dyDescent="0.35">
      <c r="A157" s="1">
        <v>45310</v>
      </c>
      <c r="B157" t="s">
        <v>11</v>
      </c>
      <c r="C157" t="s">
        <v>12</v>
      </c>
      <c r="D157">
        <v>2913</v>
      </c>
      <c r="E157">
        <v>703</v>
      </c>
      <c r="F157">
        <f t="shared" si="2"/>
        <v>2210</v>
      </c>
    </row>
    <row r="158" spans="1:6" x14ac:dyDescent="0.35">
      <c r="A158" s="1">
        <v>45311</v>
      </c>
      <c r="B158" t="s">
        <v>5</v>
      </c>
      <c r="C158" t="s">
        <v>6</v>
      </c>
      <c r="D158">
        <v>2178</v>
      </c>
      <c r="E158">
        <v>1381</v>
      </c>
      <c r="F158">
        <f t="shared" si="2"/>
        <v>797</v>
      </c>
    </row>
    <row r="159" spans="1:6" x14ac:dyDescent="0.35">
      <c r="A159" s="1">
        <v>45311</v>
      </c>
      <c r="B159" t="s">
        <v>7</v>
      </c>
      <c r="C159" t="s">
        <v>8</v>
      </c>
      <c r="D159">
        <v>2995</v>
      </c>
      <c r="E159">
        <v>1368</v>
      </c>
      <c r="F159">
        <f t="shared" si="2"/>
        <v>1627</v>
      </c>
    </row>
    <row r="160" spans="1:6" x14ac:dyDescent="0.35">
      <c r="A160" s="1">
        <v>45311</v>
      </c>
      <c r="B160" t="s">
        <v>9</v>
      </c>
      <c r="C160" t="s">
        <v>10</v>
      </c>
      <c r="D160">
        <v>1386</v>
      </c>
      <c r="E160">
        <v>2325</v>
      </c>
      <c r="F160">
        <f t="shared" si="2"/>
        <v>-939</v>
      </c>
    </row>
    <row r="161" spans="1:6" x14ac:dyDescent="0.35">
      <c r="A161" s="1">
        <v>45311</v>
      </c>
      <c r="B161" t="s">
        <v>11</v>
      </c>
      <c r="C161" t="s">
        <v>12</v>
      </c>
      <c r="D161">
        <v>2643</v>
      </c>
      <c r="E161">
        <v>1651</v>
      </c>
      <c r="F161">
        <f t="shared" si="2"/>
        <v>992</v>
      </c>
    </row>
    <row r="162" spans="1:6" x14ac:dyDescent="0.35">
      <c r="A162" s="1">
        <v>45292</v>
      </c>
      <c r="B162" t="s">
        <v>5</v>
      </c>
      <c r="C162" t="s">
        <v>6</v>
      </c>
      <c r="D162">
        <v>1280</v>
      </c>
      <c r="E162">
        <v>1231</v>
      </c>
      <c r="F162">
        <f t="shared" si="2"/>
        <v>49</v>
      </c>
    </row>
    <row r="163" spans="1:6" x14ac:dyDescent="0.35">
      <c r="A163" s="1">
        <v>45292</v>
      </c>
      <c r="B163" t="s">
        <v>7</v>
      </c>
      <c r="C163" t="s">
        <v>8</v>
      </c>
      <c r="D163">
        <v>2070</v>
      </c>
      <c r="E163">
        <v>1719</v>
      </c>
      <c r="F163">
        <f t="shared" si="2"/>
        <v>351</v>
      </c>
    </row>
    <row r="164" spans="1:6" x14ac:dyDescent="0.35">
      <c r="A164" s="1">
        <v>45292</v>
      </c>
      <c r="B164" t="s">
        <v>9</v>
      </c>
      <c r="C164" t="s">
        <v>10</v>
      </c>
      <c r="D164">
        <v>2836</v>
      </c>
      <c r="E164">
        <v>1481</v>
      </c>
      <c r="F164">
        <f t="shared" si="2"/>
        <v>1355</v>
      </c>
    </row>
    <row r="165" spans="1:6" x14ac:dyDescent="0.35">
      <c r="A165" s="1">
        <v>45292</v>
      </c>
      <c r="B165" t="s">
        <v>11</v>
      </c>
      <c r="C165" t="s">
        <v>12</v>
      </c>
      <c r="D165">
        <v>3088</v>
      </c>
      <c r="E165">
        <v>1732</v>
      </c>
      <c r="F165">
        <f t="shared" si="2"/>
        <v>1356</v>
      </c>
    </row>
    <row r="166" spans="1:6" x14ac:dyDescent="0.35">
      <c r="A166" s="1">
        <v>45293</v>
      </c>
      <c r="B166" t="s">
        <v>5</v>
      </c>
      <c r="C166" t="s">
        <v>6</v>
      </c>
      <c r="D166">
        <v>1550</v>
      </c>
      <c r="E166">
        <v>2145</v>
      </c>
      <c r="F166">
        <f t="shared" si="2"/>
        <v>-595</v>
      </c>
    </row>
    <row r="167" spans="1:6" x14ac:dyDescent="0.35">
      <c r="A167" s="1">
        <v>45293</v>
      </c>
      <c r="B167" t="s">
        <v>7</v>
      </c>
      <c r="C167" t="s">
        <v>8</v>
      </c>
      <c r="D167">
        <v>2826</v>
      </c>
      <c r="E167">
        <v>1866</v>
      </c>
      <c r="F167">
        <f t="shared" si="2"/>
        <v>960</v>
      </c>
    </row>
    <row r="168" spans="1:6" x14ac:dyDescent="0.35">
      <c r="A168" s="1">
        <v>45293</v>
      </c>
      <c r="B168" t="s">
        <v>9</v>
      </c>
      <c r="C168" t="s">
        <v>10</v>
      </c>
      <c r="D168">
        <v>1169</v>
      </c>
      <c r="E168">
        <v>1446</v>
      </c>
      <c r="F168">
        <f t="shared" si="2"/>
        <v>-277</v>
      </c>
    </row>
    <row r="169" spans="1:6" x14ac:dyDescent="0.35">
      <c r="A169" s="1">
        <v>45293</v>
      </c>
      <c r="B169" t="s">
        <v>11</v>
      </c>
      <c r="C169" t="s">
        <v>12</v>
      </c>
      <c r="D169">
        <v>3244</v>
      </c>
      <c r="E169">
        <v>1965</v>
      </c>
      <c r="F169">
        <f t="shared" si="2"/>
        <v>1279</v>
      </c>
    </row>
    <row r="170" spans="1:6" x14ac:dyDescent="0.35">
      <c r="A170" s="1">
        <v>45294</v>
      </c>
      <c r="B170" t="s">
        <v>5</v>
      </c>
      <c r="C170" t="s">
        <v>6</v>
      </c>
      <c r="D170">
        <v>1490</v>
      </c>
      <c r="E170">
        <v>1414</v>
      </c>
      <c r="F170">
        <f t="shared" si="2"/>
        <v>76</v>
      </c>
    </row>
    <row r="171" spans="1:6" x14ac:dyDescent="0.35">
      <c r="A171" s="1">
        <v>45294</v>
      </c>
      <c r="B171" t="s">
        <v>7</v>
      </c>
      <c r="C171" t="s">
        <v>8</v>
      </c>
      <c r="D171">
        <v>1642</v>
      </c>
      <c r="E171">
        <v>1282</v>
      </c>
      <c r="F171">
        <f t="shared" si="2"/>
        <v>360</v>
      </c>
    </row>
    <row r="172" spans="1:6" x14ac:dyDescent="0.35">
      <c r="A172" s="1">
        <v>45294</v>
      </c>
      <c r="B172" t="s">
        <v>9</v>
      </c>
      <c r="C172" t="s">
        <v>10</v>
      </c>
      <c r="D172">
        <v>3082</v>
      </c>
      <c r="E172">
        <v>1203</v>
      </c>
      <c r="F172">
        <f t="shared" si="2"/>
        <v>1879</v>
      </c>
    </row>
    <row r="173" spans="1:6" x14ac:dyDescent="0.35">
      <c r="A173" s="1">
        <v>45294</v>
      </c>
      <c r="B173" t="s">
        <v>11</v>
      </c>
      <c r="C173" t="s">
        <v>12</v>
      </c>
      <c r="D173">
        <v>1719</v>
      </c>
      <c r="E173">
        <v>1453</v>
      </c>
      <c r="F173">
        <f t="shared" si="2"/>
        <v>266</v>
      </c>
    </row>
    <row r="174" spans="1:6" x14ac:dyDescent="0.35">
      <c r="A174" s="1">
        <v>45295</v>
      </c>
      <c r="B174" t="s">
        <v>5</v>
      </c>
      <c r="C174" t="s">
        <v>6</v>
      </c>
      <c r="D174">
        <v>2815</v>
      </c>
      <c r="E174">
        <v>2317</v>
      </c>
      <c r="F174">
        <f t="shared" si="2"/>
        <v>498</v>
      </c>
    </row>
    <row r="175" spans="1:6" x14ac:dyDescent="0.35">
      <c r="A175" s="1">
        <v>45295</v>
      </c>
      <c r="B175" t="s">
        <v>7</v>
      </c>
      <c r="C175" t="s">
        <v>8</v>
      </c>
      <c r="D175">
        <v>2224</v>
      </c>
      <c r="E175">
        <v>1509</v>
      </c>
      <c r="F175">
        <f t="shared" si="2"/>
        <v>715</v>
      </c>
    </row>
    <row r="176" spans="1:6" x14ac:dyDescent="0.35">
      <c r="A176" s="1">
        <v>45295</v>
      </c>
      <c r="B176" t="s">
        <v>9</v>
      </c>
      <c r="C176" t="s">
        <v>10</v>
      </c>
      <c r="D176">
        <v>3220</v>
      </c>
      <c r="E176">
        <v>1752</v>
      </c>
      <c r="F176">
        <f t="shared" si="2"/>
        <v>1468</v>
      </c>
    </row>
    <row r="177" spans="1:6" x14ac:dyDescent="0.35">
      <c r="A177" s="1">
        <v>45295</v>
      </c>
      <c r="B177" t="s">
        <v>11</v>
      </c>
      <c r="C177" t="s">
        <v>12</v>
      </c>
      <c r="D177">
        <v>1412</v>
      </c>
      <c r="E177">
        <v>725</v>
      </c>
      <c r="F177">
        <f t="shared" si="2"/>
        <v>687</v>
      </c>
    </row>
    <row r="178" spans="1:6" x14ac:dyDescent="0.35">
      <c r="A178" s="1">
        <v>45296</v>
      </c>
      <c r="B178" t="s">
        <v>5</v>
      </c>
      <c r="C178" t="s">
        <v>6</v>
      </c>
      <c r="D178">
        <v>1371</v>
      </c>
      <c r="E178">
        <v>1289</v>
      </c>
      <c r="F178">
        <f t="shared" si="2"/>
        <v>82</v>
      </c>
    </row>
    <row r="179" spans="1:6" x14ac:dyDescent="0.35">
      <c r="A179" s="1">
        <v>45296</v>
      </c>
      <c r="B179" t="s">
        <v>7</v>
      </c>
      <c r="C179" t="s">
        <v>8</v>
      </c>
      <c r="D179">
        <v>2110</v>
      </c>
      <c r="E179">
        <v>2221</v>
      </c>
      <c r="F179">
        <f t="shared" si="2"/>
        <v>-111</v>
      </c>
    </row>
    <row r="180" spans="1:6" x14ac:dyDescent="0.35">
      <c r="A180" s="1">
        <v>45296</v>
      </c>
      <c r="B180" t="s">
        <v>9</v>
      </c>
      <c r="C180" t="s">
        <v>10</v>
      </c>
      <c r="D180">
        <v>3365</v>
      </c>
      <c r="E180">
        <v>1188</v>
      </c>
      <c r="F180">
        <f t="shared" si="2"/>
        <v>2177</v>
      </c>
    </row>
    <row r="181" spans="1:6" x14ac:dyDescent="0.35">
      <c r="A181" s="1">
        <v>45296</v>
      </c>
      <c r="B181" t="s">
        <v>11</v>
      </c>
      <c r="C181" t="s">
        <v>12</v>
      </c>
      <c r="D181">
        <v>3073</v>
      </c>
      <c r="E181">
        <v>1452</v>
      </c>
      <c r="F181">
        <f t="shared" si="2"/>
        <v>1621</v>
      </c>
    </row>
    <row r="182" spans="1:6" x14ac:dyDescent="0.35">
      <c r="A182" s="1">
        <v>45297</v>
      </c>
      <c r="B182" t="s">
        <v>5</v>
      </c>
      <c r="C182" t="s">
        <v>6</v>
      </c>
      <c r="D182">
        <v>2289</v>
      </c>
      <c r="E182">
        <v>1585</v>
      </c>
      <c r="F182">
        <f t="shared" si="2"/>
        <v>704</v>
      </c>
    </row>
    <row r="183" spans="1:6" x14ac:dyDescent="0.35">
      <c r="A183" s="1">
        <v>45297</v>
      </c>
      <c r="B183" t="s">
        <v>7</v>
      </c>
      <c r="C183" t="s">
        <v>8</v>
      </c>
      <c r="D183">
        <v>2613</v>
      </c>
      <c r="E183">
        <v>960</v>
      </c>
      <c r="F183">
        <f t="shared" si="2"/>
        <v>1653</v>
      </c>
    </row>
    <row r="184" spans="1:6" x14ac:dyDescent="0.35">
      <c r="A184" s="1">
        <v>45297</v>
      </c>
      <c r="B184" t="s">
        <v>9</v>
      </c>
      <c r="C184" t="s">
        <v>10</v>
      </c>
      <c r="D184">
        <v>3422</v>
      </c>
      <c r="E184">
        <v>1909</v>
      </c>
      <c r="F184">
        <f t="shared" si="2"/>
        <v>1513</v>
      </c>
    </row>
    <row r="185" spans="1:6" x14ac:dyDescent="0.35">
      <c r="A185" s="1">
        <v>45297</v>
      </c>
      <c r="B185" t="s">
        <v>11</v>
      </c>
      <c r="C185" t="s">
        <v>12</v>
      </c>
      <c r="D185">
        <v>1602</v>
      </c>
      <c r="E185">
        <v>929</v>
      </c>
      <c r="F185">
        <f t="shared" si="2"/>
        <v>673</v>
      </c>
    </row>
    <row r="186" spans="1:6" x14ac:dyDescent="0.35">
      <c r="A186" s="1">
        <v>45298</v>
      </c>
      <c r="B186" t="s">
        <v>5</v>
      </c>
      <c r="C186" t="s">
        <v>6</v>
      </c>
      <c r="D186">
        <v>1963</v>
      </c>
      <c r="E186">
        <v>803</v>
      </c>
      <c r="F186">
        <f t="shared" si="2"/>
        <v>1160</v>
      </c>
    </row>
    <row r="187" spans="1:6" x14ac:dyDescent="0.35">
      <c r="A187" s="1">
        <v>45298</v>
      </c>
      <c r="B187" t="s">
        <v>7</v>
      </c>
      <c r="C187" t="s">
        <v>8</v>
      </c>
      <c r="D187">
        <v>2659</v>
      </c>
      <c r="E187">
        <v>2217</v>
      </c>
      <c r="F187">
        <f t="shared" si="2"/>
        <v>442</v>
      </c>
    </row>
    <row r="188" spans="1:6" x14ac:dyDescent="0.35">
      <c r="A188" s="1">
        <v>45298</v>
      </c>
      <c r="B188" t="s">
        <v>9</v>
      </c>
      <c r="C188" t="s">
        <v>10</v>
      </c>
      <c r="D188">
        <v>1379</v>
      </c>
      <c r="E188">
        <v>1663</v>
      </c>
      <c r="F188">
        <f t="shared" si="2"/>
        <v>-284</v>
      </c>
    </row>
    <row r="189" spans="1:6" x14ac:dyDescent="0.35">
      <c r="A189" s="1">
        <v>45298</v>
      </c>
      <c r="B189" t="s">
        <v>11</v>
      </c>
      <c r="C189" t="s">
        <v>12</v>
      </c>
      <c r="D189">
        <v>2141</v>
      </c>
      <c r="E189">
        <v>1909</v>
      </c>
      <c r="F189">
        <f t="shared" si="2"/>
        <v>232</v>
      </c>
    </row>
    <row r="190" spans="1:6" x14ac:dyDescent="0.35">
      <c r="A190" s="1">
        <v>45299</v>
      </c>
      <c r="B190" t="s">
        <v>5</v>
      </c>
      <c r="C190" t="s">
        <v>6</v>
      </c>
      <c r="D190">
        <v>2182</v>
      </c>
      <c r="E190">
        <v>2024</v>
      </c>
      <c r="F190">
        <f t="shared" si="2"/>
        <v>158</v>
      </c>
    </row>
    <row r="191" spans="1:6" x14ac:dyDescent="0.35">
      <c r="A191" s="1">
        <v>45299</v>
      </c>
      <c r="B191" t="s">
        <v>7</v>
      </c>
      <c r="C191" t="s">
        <v>8</v>
      </c>
      <c r="D191">
        <v>3123</v>
      </c>
      <c r="E191">
        <v>2199</v>
      </c>
      <c r="F191">
        <f t="shared" si="2"/>
        <v>924</v>
      </c>
    </row>
    <row r="192" spans="1:6" x14ac:dyDescent="0.35">
      <c r="A192" s="1">
        <v>45299</v>
      </c>
      <c r="B192" t="s">
        <v>9</v>
      </c>
      <c r="C192" t="s">
        <v>10</v>
      </c>
      <c r="D192">
        <v>1879</v>
      </c>
      <c r="E192">
        <v>2381</v>
      </c>
      <c r="F192">
        <f t="shared" si="2"/>
        <v>-502</v>
      </c>
    </row>
    <row r="193" spans="1:6" x14ac:dyDescent="0.35">
      <c r="A193" s="1">
        <v>45299</v>
      </c>
      <c r="B193" t="s">
        <v>11</v>
      </c>
      <c r="C193" t="s">
        <v>12</v>
      </c>
      <c r="D193">
        <v>2885</v>
      </c>
      <c r="E193">
        <v>752</v>
      </c>
      <c r="F193">
        <f t="shared" si="2"/>
        <v>2133</v>
      </c>
    </row>
    <row r="194" spans="1:6" x14ac:dyDescent="0.35">
      <c r="A194" s="1">
        <v>45300</v>
      </c>
      <c r="B194" t="s">
        <v>5</v>
      </c>
      <c r="C194" t="s">
        <v>6</v>
      </c>
      <c r="D194">
        <v>3372</v>
      </c>
      <c r="E194">
        <v>2113</v>
      </c>
      <c r="F194">
        <f t="shared" ref="F194:F257" si="3">D194-E194</f>
        <v>1259</v>
      </c>
    </row>
    <row r="195" spans="1:6" x14ac:dyDescent="0.35">
      <c r="A195" s="1">
        <v>45300</v>
      </c>
      <c r="B195" t="s">
        <v>7</v>
      </c>
      <c r="C195" t="s">
        <v>8</v>
      </c>
      <c r="D195">
        <v>2751</v>
      </c>
      <c r="E195">
        <v>724</v>
      </c>
      <c r="F195">
        <f t="shared" si="3"/>
        <v>2027</v>
      </c>
    </row>
    <row r="196" spans="1:6" x14ac:dyDescent="0.35">
      <c r="A196" s="1">
        <v>45300</v>
      </c>
      <c r="B196" t="s">
        <v>9</v>
      </c>
      <c r="C196" t="s">
        <v>10</v>
      </c>
      <c r="D196">
        <v>1158</v>
      </c>
      <c r="E196">
        <v>2273</v>
      </c>
      <c r="F196">
        <f t="shared" si="3"/>
        <v>-1115</v>
      </c>
    </row>
    <row r="197" spans="1:6" x14ac:dyDescent="0.35">
      <c r="A197" s="1">
        <v>45300</v>
      </c>
      <c r="B197" t="s">
        <v>11</v>
      </c>
      <c r="C197" t="s">
        <v>12</v>
      </c>
      <c r="D197">
        <v>2199</v>
      </c>
      <c r="E197">
        <v>1892</v>
      </c>
      <c r="F197">
        <f t="shared" si="3"/>
        <v>307</v>
      </c>
    </row>
    <row r="198" spans="1:6" x14ac:dyDescent="0.35">
      <c r="A198" s="1">
        <v>45301</v>
      </c>
      <c r="B198" t="s">
        <v>5</v>
      </c>
      <c r="C198" t="s">
        <v>6</v>
      </c>
      <c r="D198">
        <v>2133</v>
      </c>
      <c r="E198">
        <v>1130</v>
      </c>
      <c r="F198">
        <f t="shared" si="3"/>
        <v>1003</v>
      </c>
    </row>
    <row r="199" spans="1:6" x14ac:dyDescent="0.35">
      <c r="A199" s="1">
        <v>45301</v>
      </c>
      <c r="B199" t="s">
        <v>7</v>
      </c>
      <c r="C199" t="s">
        <v>8</v>
      </c>
      <c r="D199">
        <v>3108</v>
      </c>
      <c r="E199">
        <v>822</v>
      </c>
      <c r="F199">
        <f t="shared" si="3"/>
        <v>2286</v>
      </c>
    </row>
    <row r="200" spans="1:6" x14ac:dyDescent="0.35">
      <c r="A200" s="1">
        <v>45301</v>
      </c>
      <c r="B200" t="s">
        <v>9</v>
      </c>
      <c r="C200" t="s">
        <v>10</v>
      </c>
      <c r="D200">
        <v>2032</v>
      </c>
      <c r="E200">
        <v>1305</v>
      </c>
      <c r="F200">
        <f t="shared" si="3"/>
        <v>727</v>
      </c>
    </row>
    <row r="201" spans="1:6" x14ac:dyDescent="0.35">
      <c r="A201" s="1">
        <v>45301</v>
      </c>
      <c r="B201" t="s">
        <v>11</v>
      </c>
      <c r="C201" t="s">
        <v>12</v>
      </c>
      <c r="D201">
        <v>1220</v>
      </c>
      <c r="E201">
        <v>2334</v>
      </c>
      <c r="F201">
        <f t="shared" si="3"/>
        <v>-1114</v>
      </c>
    </row>
    <row r="202" spans="1:6" x14ac:dyDescent="0.35">
      <c r="A202" s="1">
        <v>45302</v>
      </c>
      <c r="B202" t="s">
        <v>5</v>
      </c>
      <c r="C202" t="s">
        <v>6</v>
      </c>
      <c r="D202">
        <v>1961</v>
      </c>
      <c r="E202">
        <v>1850</v>
      </c>
      <c r="F202">
        <f t="shared" si="3"/>
        <v>111</v>
      </c>
    </row>
    <row r="203" spans="1:6" x14ac:dyDescent="0.35">
      <c r="A203" s="1">
        <v>45302</v>
      </c>
      <c r="B203" t="s">
        <v>7</v>
      </c>
      <c r="C203" t="s">
        <v>8</v>
      </c>
      <c r="D203">
        <v>2757</v>
      </c>
      <c r="E203">
        <v>1949</v>
      </c>
      <c r="F203">
        <f t="shared" si="3"/>
        <v>808</v>
      </c>
    </row>
    <row r="204" spans="1:6" x14ac:dyDescent="0.35">
      <c r="A204" s="1">
        <v>45302</v>
      </c>
      <c r="B204" t="s">
        <v>9</v>
      </c>
      <c r="C204" t="s">
        <v>10</v>
      </c>
      <c r="D204">
        <v>1502</v>
      </c>
      <c r="E204">
        <v>1417</v>
      </c>
      <c r="F204">
        <f t="shared" si="3"/>
        <v>85</v>
      </c>
    </row>
    <row r="205" spans="1:6" x14ac:dyDescent="0.35">
      <c r="A205" s="1">
        <v>45302</v>
      </c>
      <c r="B205" t="s">
        <v>11</v>
      </c>
      <c r="C205" t="s">
        <v>12</v>
      </c>
      <c r="D205">
        <v>3447</v>
      </c>
      <c r="E205">
        <v>1300</v>
      </c>
      <c r="F205">
        <f t="shared" si="3"/>
        <v>2147</v>
      </c>
    </row>
    <row r="206" spans="1:6" x14ac:dyDescent="0.35">
      <c r="A206" s="1">
        <v>45303</v>
      </c>
      <c r="B206" t="s">
        <v>5</v>
      </c>
      <c r="C206" t="s">
        <v>6</v>
      </c>
      <c r="D206">
        <v>3088</v>
      </c>
      <c r="E206">
        <v>1400</v>
      </c>
      <c r="F206">
        <f t="shared" si="3"/>
        <v>1688</v>
      </c>
    </row>
    <row r="207" spans="1:6" x14ac:dyDescent="0.35">
      <c r="A207" s="1">
        <v>45303</v>
      </c>
      <c r="B207" t="s">
        <v>7</v>
      </c>
      <c r="C207" t="s">
        <v>8</v>
      </c>
      <c r="D207">
        <v>2606</v>
      </c>
      <c r="E207">
        <v>728</v>
      </c>
      <c r="F207">
        <f t="shared" si="3"/>
        <v>1878</v>
      </c>
    </row>
    <row r="208" spans="1:6" x14ac:dyDescent="0.35">
      <c r="A208" s="1">
        <v>45303</v>
      </c>
      <c r="B208" t="s">
        <v>9</v>
      </c>
      <c r="C208" t="s">
        <v>10</v>
      </c>
      <c r="D208">
        <v>1425</v>
      </c>
      <c r="E208">
        <v>1336</v>
      </c>
      <c r="F208">
        <f t="shared" si="3"/>
        <v>89</v>
      </c>
    </row>
    <row r="209" spans="1:6" x14ac:dyDescent="0.35">
      <c r="A209" s="1">
        <v>45303</v>
      </c>
      <c r="B209" t="s">
        <v>11</v>
      </c>
      <c r="C209" t="s">
        <v>12</v>
      </c>
      <c r="D209">
        <v>1517</v>
      </c>
      <c r="E209">
        <v>906</v>
      </c>
      <c r="F209">
        <f t="shared" si="3"/>
        <v>611</v>
      </c>
    </row>
    <row r="210" spans="1:6" x14ac:dyDescent="0.35">
      <c r="A210" s="1">
        <v>45304</v>
      </c>
      <c r="B210" t="s">
        <v>5</v>
      </c>
      <c r="C210" t="s">
        <v>6</v>
      </c>
      <c r="D210">
        <v>3309</v>
      </c>
      <c r="E210">
        <v>1324</v>
      </c>
      <c r="F210">
        <f t="shared" si="3"/>
        <v>1985</v>
      </c>
    </row>
    <row r="211" spans="1:6" x14ac:dyDescent="0.35">
      <c r="A211" s="1">
        <v>45304</v>
      </c>
      <c r="B211" t="s">
        <v>7</v>
      </c>
      <c r="C211" t="s">
        <v>8</v>
      </c>
      <c r="D211">
        <v>1026</v>
      </c>
      <c r="E211">
        <v>1879</v>
      </c>
      <c r="F211">
        <f t="shared" si="3"/>
        <v>-853</v>
      </c>
    </row>
    <row r="212" spans="1:6" x14ac:dyDescent="0.35">
      <c r="A212" s="1">
        <v>45304</v>
      </c>
      <c r="B212" t="s">
        <v>9</v>
      </c>
      <c r="C212" t="s">
        <v>10</v>
      </c>
      <c r="D212">
        <v>1314</v>
      </c>
      <c r="E212">
        <v>992</v>
      </c>
      <c r="F212">
        <f t="shared" si="3"/>
        <v>322</v>
      </c>
    </row>
    <row r="213" spans="1:6" x14ac:dyDescent="0.35">
      <c r="A213" s="1">
        <v>45304</v>
      </c>
      <c r="B213" t="s">
        <v>11</v>
      </c>
      <c r="C213" t="s">
        <v>12</v>
      </c>
      <c r="D213">
        <v>2739</v>
      </c>
      <c r="E213">
        <v>1319</v>
      </c>
      <c r="F213">
        <f t="shared" si="3"/>
        <v>1420</v>
      </c>
    </row>
    <row r="214" spans="1:6" x14ac:dyDescent="0.35">
      <c r="A214" s="1">
        <v>45305</v>
      </c>
      <c r="B214" t="s">
        <v>5</v>
      </c>
      <c r="C214" t="s">
        <v>6</v>
      </c>
      <c r="D214">
        <v>2061</v>
      </c>
      <c r="E214">
        <v>1900</v>
      </c>
      <c r="F214">
        <f t="shared" si="3"/>
        <v>161</v>
      </c>
    </row>
    <row r="215" spans="1:6" x14ac:dyDescent="0.35">
      <c r="A215" s="1">
        <v>45305</v>
      </c>
      <c r="B215" t="s">
        <v>7</v>
      </c>
      <c r="C215" t="s">
        <v>8</v>
      </c>
      <c r="D215">
        <v>1767</v>
      </c>
      <c r="E215">
        <v>958</v>
      </c>
      <c r="F215">
        <f t="shared" si="3"/>
        <v>809</v>
      </c>
    </row>
    <row r="216" spans="1:6" x14ac:dyDescent="0.35">
      <c r="A216" s="1">
        <v>45305</v>
      </c>
      <c r="B216" t="s">
        <v>9</v>
      </c>
      <c r="C216" t="s">
        <v>10</v>
      </c>
      <c r="D216">
        <v>3302</v>
      </c>
      <c r="E216">
        <v>2494</v>
      </c>
      <c r="F216">
        <f t="shared" si="3"/>
        <v>808</v>
      </c>
    </row>
    <row r="217" spans="1:6" x14ac:dyDescent="0.35">
      <c r="A217" s="1">
        <v>45305</v>
      </c>
      <c r="B217" t="s">
        <v>11</v>
      </c>
      <c r="C217" t="s">
        <v>12</v>
      </c>
      <c r="D217">
        <v>3417</v>
      </c>
      <c r="E217">
        <v>831</v>
      </c>
      <c r="F217">
        <f t="shared" si="3"/>
        <v>2586</v>
      </c>
    </row>
    <row r="218" spans="1:6" x14ac:dyDescent="0.35">
      <c r="A218" s="1">
        <v>45306</v>
      </c>
      <c r="B218" t="s">
        <v>5</v>
      </c>
      <c r="C218" t="s">
        <v>6</v>
      </c>
      <c r="D218">
        <v>2477</v>
      </c>
      <c r="E218">
        <v>1701</v>
      </c>
      <c r="F218">
        <f t="shared" si="3"/>
        <v>776</v>
      </c>
    </row>
    <row r="219" spans="1:6" x14ac:dyDescent="0.35">
      <c r="A219" s="1">
        <v>45306</v>
      </c>
      <c r="B219" t="s">
        <v>7</v>
      </c>
      <c r="C219" t="s">
        <v>8</v>
      </c>
      <c r="D219">
        <v>3497</v>
      </c>
      <c r="E219">
        <v>2280</v>
      </c>
      <c r="F219">
        <f t="shared" si="3"/>
        <v>1217</v>
      </c>
    </row>
    <row r="220" spans="1:6" x14ac:dyDescent="0.35">
      <c r="A220" s="1">
        <v>45306</v>
      </c>
      <c r="B220" t="s">
        <v>9</v>
      </c>
      <c r="C220" t="s">
        <v>10</v>
      </c>
      <c r="D220">
        <v>3107</v>
      </c>
      <c r="E220">
        <v>863</v>
      </c>
      <c r="F220">
        <f t="shared" si="3"/>
        <v>2244</v>
      </c>
    </row>
    <row r="221" spans="1:6" x14ac:dyDescent="0.35">
      <c r="A221" s="1">
        <v>45306</v>
      </c>
      <c r="B221" t="s">
        <v>11</v>
      </c>
      <c r="C221" t="s">
        <v>12</v>
      </c>
      <c r="D221">
        <v>3191</v>
      </c>
      <c r="E221">
        <v>2217</v>
      </c>
      <c r="F221">
        <f t="shared" si="3"/>
        <v>974</v>
      </c>
    </row>
    <row r="222" spans="1:6" x14ac:dyDescent="0.35">
      <c r="A222" s="1">
        <v>45307</v>
      </c>
      <c r="B222" t="s">
        <v>5</v>
      </c>
      <c r="C222" t="s">
        <v>6</v>
      </c>
      <c r="D222">
        <v>2418</v>
      </c>
      <c r="E222">
        <v>1018</v>
      </c>
      <c r="F222">
        <f t="shared" si="3"/>
        <v>1400</v>
      </c>
    </row>
    <row r="223" spans="1:6" x14ac:dyDescent="0.35">
      <c r="A223" s="1">
        <v>45307</v>
      </c>
      <c r="B223" t="s">
        <v>7</v>
      </c>
      <c r="C223" t="s">
        <v>8</v>
      </c>
      <c r="D223">
        <v>2185</v>
      </c>
      <c r="E223">
        <v>1745</v>
      </c>
      <c r="F223">
        <f t="shared" si="3"/>
        <v>440</v>
      </c>
    </row>
    <row r="224" spans="1:6" x14ac:dyDescent="0.35">
      <c r="A224" s="1">
        <v>45307</v>
      </c>
      <c r="B224" t="s">
        <v>9</v>
      </c>
      <c r="C224" t="s">
        <v>10</v>
      </c>
      <c r="D224">
        <v>3437</v>
      </c>
      <c r="E224">
        <v>1749</v>
      </c>
      <c r="F224">
        <f t="shared" si="3"/>
        <v>1688</v>
      </c>
    </row>
    <row r="225" spans="1:6" x14ac:dyDescent="0.35">
      <c r="A225" s="1">
        <v>45307</v>
      </c>
      <c r="B225" t="s">
        <v>11</v>
      </c>
      <c r="C225" t="s">
        <v>12</v>
      </c>
      <c r="D225">
        <v>3099</v>
      </c>
      <c r="E225">
        <v>1770</v>
      </c>
      <c r="F225">
        <f t="shared" si="3"/>
        <v>1329</v>
      </c>
    </row>
    <row r="226" spans="1:6" x14ac:dyDescent="0.35">
      <c r="A226" s="1">
        <v>45308</v>
      </c>
      <c r="B226" t="s">
        <v>5</v>
      </c>
      <c r="C226" t="s">
        <v>6</v>
      </c>
      <c r="D226">
        <v>1042</v>
      </c>
      <c r="E226">
        <v>1409</v>
      </c>
      <c r="F226">
        <f t="shared" si="3"/>
        <v>-367</v>
      </c>
    </row>
    <row r="227" spans="1:6" x14ac:dyDescent="0.35">
      <c r="A227" s="1">
        <v>45308</v>
      </c>
      <c r="B227" t="s">
        <v>7</v>
      </c>
      <c r="C227" t="s">
        <v>8</v>
      </c>
      <c r="D227">
        <v>3382</v>
      </c>
      <c r="E227">
        <v>2201</v>
      </c>
      <c r="F227">
        <f t="shared" si="3"/>
        <v>1181</v>
      </c>
    </row>
    <row r="228" spans="1:6" x14ac:dyDescent="0.35">
      <c r="A228" s="1">
        <v>45308</v>
      </c>
      <c r="B228" t="s">
        <v>9</v>
      </c>
      <c r="C228" t="s">
        <v>10</v>
      </c>
      <c r="D228">
        <v>1742</v>
      </c>
      <c r="E228">
        <v>1602</v>
      </c>
      <c r="F228">
        <f t="shared" si="3"/>
        <v>140</v>
      </c>
    </row>
    <row r="229" spans="1:6" x14ac:dyDescent="0.35">
      <c r="A229" s="1">
        <v>45308</v>
      </c>
      <c r="B229" t="s">
        <v>11</v>
      </c>
      <c r="C229" t="s">
        <v>12</v>
      </c>
      <c r="D229">
        <v>1943</v>
      </c>
      <c r="E229">
        <v>920</v>
      </c>
      <c r="F229">
        <f t="shared" si="3"/>
        <v>1023</v>
      </c>
    </row>
    <row r="230" spans="1:6" x14ac:dyDescent="0.35">
      <c r="A230" s="1">
        <v>45309</v>
      </c>
      <c r="B230" t="s">
        <v>5</v>
      </c>
      <c r="C230" t="s">
        <v>6</v>
      </c>
      <c r="D230">
        <v>2570</v>
      </c>
      <c r="E230">
        <v>2368</v>
      </c>
      <c r="F230">
        <f t="shared" si="3"/>
        <v>202</v>
      </c>
    </row>
    <row r="231" spans="1:6" x14ac:dyDescent="0.35">
      <c r="A231" s="1">
        <v>45309</v>
      </c>
      <c r="B231" t="s">
        <v>7</v>
      </c>
      <c r="C231" t="s">
        <v>8</v>
      </c>
      <c r="D231">
        <v>1878</v>
      </c>
      <c r="E231">
        <v>1517</v>
      </c>
      <c r="F231">
        <f t="shared" si="3"/>
        <v>361</v>
      </c>
    </row>
    <row r="232" spans="1:6" x14ac:dyDescent="0.35">
      <c r="A232" s="1">
        <v>45309</v>
      </c>
      <c r="B232" t="s">
        <v>9</v>
      </c>
      <c r="C232" t="s">
        <v>10</v>
      </c>
      <c r="D232">
        <v>1310</v>
      </c>
      <c r="E232">
        <v>867</v>
      </c>
      <c r="F232">
        <f t="shared" si="3"/>
        <v>443</v>
      </c>
    </row>
    <row r="233" spans="1:6" x14ac:dyDescent="0.35">
      <c r="A233" s="1">
        <v>45309</v>
      </c>
      <c r="B233" t="s">
        <v>11</v>
      </c>
      <c r="C233" t="s">
        <v>12</v>
      </c>
      <c r="D233">
        <v>1865</v>
      </c>
      <c r="E233">
        <v>1964</v>
      </c>
      <c r="F233">
        <f t="shared" si="3"/>
        <v>-99</v>
      </c>
    </row>
    <row r="234" spans="1:6" x14ac:dyDescent="0.35">
      <c r="A234" s="1">
        <v>45310</v>
      </c>
      <c r="B234" t="s">
        <v>5</v>
      </c>
      <c r="C234" t="s">
        <v>6</v>
      </c>
      <c r="D234">
        <v>2550</v>
      </c>
      <c r="E234">
        <v>1584</v>
      </c>
      <c r="F234">
        <f t="shared" si="3"/>
        <v>966</v>
      </c>
    </row>
    <row r="235" spans="1:6" x14ac:dyDescent="0.35">
      <c r="A235" s="1">
        <v>45310</v>
      </c>
      <c r="B235" t="s">
        <v>7</v>
      </c>
      <c r="C235" t="s">
        <v>8</v>
      </c>
      <c r="D235">
        <v>1163</v>
      </c>
      <c r="E235">
        <v>1060</v>
      </c>
      <c r="F235">
        <f t="shared" si="3"/>
        <v>103</v>
      </c>
    </row>
    <row r="236" spans="1:6" x14ac:dyDescent="0.35">
      <c r="A236" s="1">
        <v>45310</v>
      </c>
      <c r="B236" t="s">
        <v>9</v>
      </c>
      <c r="C236" t="s">
        <v>10</v>
      </c>
      <c r="D236">
        <v>2254</v>
      </c>
      <c r="E236">
        <v>2469</v>
      </c>
      <c r="F236">
        <f t="shared" si="3"/>
        <v>-215</v>
      </c>
    </row>
    <row r="237" spans="1:6" x14ac:dyDescent="0.35">
      <c r="A237" s="1">
        <v>45310</v>
      </c>
      <c r="B237" t="s">
        <v>11</v>
      </c>
      <c r="C237" t="s">
        <v>12</v>
      </c>
      <c r="D237">
        <v>3247</v>
      </c>
      <c r="E237">
        <v>1525</v>
      </c>
      <c r="F237">
        <f t="shared" si="3"/>
        <v>1722</v>
      </c>
    </row>
    <row r="238" spans="1:6" x14ac:dyDescent="0.35">
      <c r="A238" s="1">
        <v>45311</v>
      </c>
      <c r="B238" t="s">
        <v>5</v>
      </c>
      <c r="C238" t="s">
        <v>6</v>
      </c>
      <c r="D238">
        <v>1436</v>
      </c>
      <c r="E238">
        <v>1799</v>
      </c>
      <c r="F238">
        <f t="shared" si="3"/>
        <v>-363</v>
      </c>
    </row>
    <row r="239" spans="1:6" x14ac:dyDescent="0.35">
      <c r="A239" s="1">
        <v>45311</v>
      </c>
      <c r="B239" t="s">
        <v>7</v>
      </c>
      <c r="C239" t="s">
        <v>8</v>
      </c>
      <c r="D239">
        <v>3109</v>
      </c>
      <c r="E239">
        <v>816</v>
      </c>
      <c r="F239">
        <f t="shared" si="3"/>
        <v>2293</v>
      </c>
    </row>
    <row r="240" spans="1:6" x14ac:dyDescent="0.35">
      <c r="A240" s="1">
        <v>45311</v>
      </c>
      <c r="B240" t="s">
        <v>9</v>
      </c>
      <c r="C240" t="s">
        <v>10</v>
      </c>
      <c r="D240">
        <v>3286</v>
      </c>
      <c r="E240">
        <v>754</v>
      </c>
      <c r="F240">
        <f t="shared" si="3"/>
        <v>2532</v>
      </c>
    </row>
    <row r="241" spans="1:6" x14ac:dyDescent="0.35">
      <c r="A241" s="1">
        <v>45311</v>
      </c>
      <c r="B241" t="s">
        <v>11</v>
      </c>
      <c r="C241" t="s">
        <v>12</v>
      </c>
      <c r="D241">
        <v>2783</v>
      </c>
      <c r="E241">
        <v>762</v>
      </c>
      <c r="F241">
        <f t="shared" si="3"/>
        <v>2021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subhash reddy vemireddy</dc:creator>
  <cp:lastModifiedBy>sai subhash reddy vemireddy</cp:lastModifiedBy>
  <dcterms:created xsi:type="dcterms:W3CDTF">2026-04-29T06:01:15Z</dcterms:created>
  <dcterms:modified xsi:type="dcterms:W3CDTF">2026-04-29T06:37:33Z</dcterms:modified>
</cp:coreProperties>
</file>