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63d9160b6e2931e/Desktop/Excel assinments/"/>
    </mc:Choice>
  </mc:AlternateContent>
  <xr:revisionPtr revIDLastSave="5" documentId="8_{FE295988-375A-4E27-96C5-EBD22CBCFBD6}" xr6:coauthVersionLast="47" xr6:coauthVersionMax="47" xr10:uidLastSave="{C89ECE68-9B1A-49DC-AA66-BA65054F8F99}"/>
  <bookViews>
    <workbookView xWindow="-110" yWindow="-110" windowWidth="19420" windowHeight="10300" activeTab="2" xr2:uid="{00000000-000D-0000-FFFF-FFFF00000000}"/>
  </bookViews>
  <sheets>
    <sheet name="Charts1" sheetId="1" r:id="rId1"/>
    <sheet name="Charts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B21" i="3" l="1"/>
  <c r="D25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<sst xmlns="http://schemas.openxmlformats.org/spreadsheetml/2006/main" count="15" uniqueCount="8">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</sst>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165" fontId="3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V"/>
        </a:p>
      </c:txPr>
    </c:title>
    <c:autoTitleDeleted val="0"/>
    <c:plotArea>
      <c:layout>
        <c:manualLayout>
          <c:layoutTarget val="inner"/>
          <c:xMode val="edge"/>
          <c:yMode val="edge"/>
          <c:x val="5.0428504541705776E-2"/>
          <c:y val="0.11864036973865037"/>
          <c:w val="0.93881322177513482"/>
          <c:h val="0.69600702065575515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2"/>
              </a:solidFill>
              <a:ln w="9525" cap="sq">
                <a:solidFill>
                  <a:srgbClr val="FF0000">
                    <a:alpha val="87000"/>
                  </a:srgbClr>
                </a:solidFill>
                <a:miter lim="800000"/>
                <a:headEnd type="triangle"/>
                <a:tailEnd type="triangle"/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45F6-ACD9-8DB6DBF432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3483136"/>
        <c:axId val="793474496"/>
      </c:lineChart>
      <c:catAx>
        <c:axId val="79348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793474496"/>
        <c:crosses val="autoZero"/>
        <c:auto val="1"/>
        <c:lblAlgn val="ctr"/>
        <c:lblOffset val="100"/>
        <c:noMultiLvlLbl val="0"/>
      </c:catAx>
      <c:valAx>
        <c:axId val="793474496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793483136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T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7114200632114"/>
          <c:y val="0.19638045812455263"/>
          <c:w val="0.7737405949256343"/>
          <c:h val="0.70218358121901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EA0-4DD6-8A45-7FDC7BBA2511}"/>
              </c:ext>
            </c:extLst>
          </c:dPt>
          <c:dLbls>
            <c:dLbl>
              <c:idx val="0"/>
              <c:layout>
                <c:manualLayout>
                  <c:x val="-2.1268122444952193E-17"/>
                  <c:y val="-8.3793843951325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A0-4DD6-8A45-7FDC7BBA25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A0-4DD6-8A45-7FDC7BBA25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0-4DD6-8A45-7FDC7BBA25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A0-4DD6-8A45-7FDC7BBA25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A0-4DD6-8A45-7FDC7BBA25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A0-4DD6-8A45-7FDC7BBA25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A0-4DD6-8A45-7FDC7BBA2511}"/>
                </c:ext>
              </c:extLst>
            </c:dLbl>
            <c:dLbl>
              <c:idx val="7"/>
              <c:layout>
                <c:manualLayout>
                  <c:x val="2.1374938341524015E-5"/>
                  <c:y val="4.77344309234070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EA0-4DD6-8A45-7FDC7BBA25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A0-4DD6-8A45-7FDC7BBA25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A0-4DD6-8A45-7FDC7BBA25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A0-4DD6-8A45-7FDC7BBA25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A0-4DD6-8A45-7FDC7BBA25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A0-4DD6-8A45-7FDC7BBA251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A0-4DD6-8A45-7FDC7BBA25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A0-4DD6-8A45-7FDC7BBA251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A0-4DD6-8A45-7FDC7BBA25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A0-4DD6-8A45-7FDC7BBA251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A0-4DD6-8A45-7FDC7BBA2511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none" lIns="0" tIns="0" rIns="0" bIns="46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V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Sheet1!$B$2:$B$19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DD6-8A45-7FDC7BBA2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003392"/>
        <c:axId val="21298035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>
                    <a:alpha val="92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A0-4DD6-8A45-7FDC7BBA2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Sheet1!$C$2:$C$19</c:f>
              <c:numCache>
                <c:formatCode>0%</c:formatCode>
                <c:ptCount val="18"/>
                <c:pt idx="1">
                  <c:v>7.0000000000000007E-2</c:v>
                </c:pt>
                <c:pt idx="2">
                  <c:v>0.17</c:v>
                </c:pt>
                <c:pt idx="3">
                  <c:v>0.19</c:v>
                </c:pt>
                <c:pt idx="4">
                  <c:v>0.26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0.46</c:v>
                </c:pt>
                <c:pt idx="8">
                  <c:v>0.51</c:v>
                </c:pt>
                <c:pt idx="9">
                  <c:v>0.59</c:v>
                </c:pt>
                <c:pt idx="10">
                  <c:v>0.63</c:v>
                </c:pt>
                <c:pt idx="11">
                  <c:v>0.73</c:v>
                </c:pt>
                <c:pt idx="12">
                  <c:v>0.79</c:v>
                </c:pt>
                <c:pt idx="13">
                  <c:v>0.86</c:v>
                </c:pt>
                <c:pt idx="14">
                  <c:v>0.89</c:v>
                </c:pt>
                <c:pt idx="15">
                  <c:v>0.93</c:v>
                </c:pt>
                <c:pt idx="16">
                  <c:v>0.95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0-4DD6-8A45-7FDC7BBA2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005792"/>
        <c:axId val="212984192"/>
      </c:lineChart>
      <c:catAx>
        <c:axId val="2130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12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212980352"/>
        <c:crosses val="autoZero"/>
        <c:auto val="1"/>
        <c:lblAlgn val="ctr"/>
        <c:lblOffset val="100"/>
        <c:noMultiLvlLbl val="0"/>
      </c:catAx>
      <c:valAx>
        <c:axId val="21298035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213003392"/>
        <c:crosses val="autoZero"/>
        <c:crossBetween val="between"/>
      </c:valAx>
      <c:valAx>
        <c:axId val="212984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213005792"/>
        <c:crosses val="max"/>
        <c:crossBetween val="between"/>
      </c:valAx>
      <c:catAx>
        <c:axId val="21300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984192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 cap="sq">
          <a:noFill/>
          <a:beve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V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495822</xdr:colOff>
      <xdr:row>20</xdr:row>
      <xdr:rowOff>78287</xdr:rowOff>
    </xdr:from>
    <xdr:to>
      <xdr:col>19</xdr:col>
      <xdr:colOff>208767</xdr:colOff>
      <xdr:row>31</xdr:row>
      <xdr:rowOff>62107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A8CDC-2575-E62B-03DF-7B53DC61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5</xdr:row>
      <xdr:rowOff>19050</xdr:rowOff>
    </xdr:from>
    <xdr:to>
      <xdr:col>14</xdr:col>
      <xdr:colOff>469900</xdr:colOff>
      <xdr:row>20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7C32DC-4D8D-1DCF-C350-908F64DF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" zoomScale="73" workbookViewId="0">
      <selection activeCell="E23" sqref="E2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E7" workbookViewId="0">
      <selection activeCell="U20" sqref="U20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F71C-A92E-4541-AAE2-7BC551EC6AAA}">
  <dimension ref="A1:E21"/>
  <sheetViews>
    <sheetView tabSelected="1" topLeftCell="A4" workbookViewId="0">
      <selection activeCell="E20" sqref="E20"/>
    </sheetView>
  </sheetViews>
  <sheetFormatPr defaultRowHeight="14.5" x14ac:dyDescent="0.35"/>
  <cols>
    <col min="2" max="2" width="11.453125" bestFit="1" customWidth="1"/>
  </cols>
  <sheetData>
    <row r="1" spans="1:5" x14ac:dyDescent="0.35">
      <c r="A1" s="7" t="s">
        <v>2</v>
      </c>
      <c r="B1" s="8" t="s">
        <v>3</v>
      </c>
      <c r="C1" s="9" t="s">
        <v>6</v>
      </c>
    </row>
    <row r="2" spans="1:5" x14ac:dyDescent="0.35">
      <c r="A2" s="3">
        <v>2005</v>
      </c>
      <c r="B2" s="10">
        <v>528</v>
      </c>
      <c r="C2" s="17"/>
      <c r="E2" s="17"/>
    </row>
    <row r="3" spans="1:5" x14ac:dyDescent="0.35">
      <c r="A3" s="3">
        <v>2006</v>
      </c>
      <c r="B3" s="10">
        <v>4550</v>
      </c>
      <c r="C3" s="17">
        <v>7.0000000000000007E-2</v>
      </c>
      <c r="E3" s="17"/>
    </row>
    <row r="4" spans="1:5" x14ac:dyDescent="0.35">
      <c r="A4" s="3">
        <v>2007</v>
      </c>
      <c r="B4" s="10">
        <v>8189</v>
      </c>
      <c r="C4" s="17">
        <v>0.17</v>
      </c>
      <c r="E4" s="17"/>
    </row>
    <row r="5" spans="1:5" x14ac:dyDescent="0.35">
      <c r="A5" s="3">
        <v>2008</v>
      </c>
      <c r="B5" s="10">
        <v>1730</v>
      </c>
      <c r="C5" s="17">
        <v>0.19</v>
      </c>
      <c r="E5" s="17"/>
    </row>
    <row r="6" spans="1:5" x14ac:dyDescent="0.35">
      <c r="A6" s="3">
        <v>2009</v>
      </c>
      <c r="B6" s="10">
        <v>5262</v>
      </c>
      <c r="C6" s="17">
        <v>0.26</v>
      </c>
    </row>
    <row r="7" spans="1:5" x14ac:dyDescent="0.35">
      <c r="A7" s="3">
        <v>2010</v>
      </c>
      <c r="B7" s="10">
        <v>2172</v>
      </c>
      <c r="C7" s="17">
        <v>0.28999999999999998</v>
      </c>
      <c r="E7" s="17"/>
    </row>
    <row r="8" spans="1:5" x14ac:dyDescent="0.35">
      <c r="A8" s="3">
        <v>2011</v>
      </c>
      <c r="B8" s="10">
        <v>4384</v>
      </c>
      <c r="C8" s="17">
        <v>0.35</v>
      </c>
      <c r="E8" s="17"/>
    </row>
    <row r="9" spans="1:5" x14ac:dyDescent="0.35">
      <c r="A9" s="3">
        <v>2012</v>
      </c>
      <c r="B9" s="10">
        <v>8709</v>
      </c>
      <c r="C9" s="17">
        <v>0.46</v>
      </c>
      <c r="E9" s="17"/>
    </row>
    <row r="10" spans="1:5" x14ac:dyDescent="0.35">
      <c r="A10" s="3">
        <v>2013</v>
      </c>
      <c r="B10" s="10">
        <v>3618</v>
      </c>
      <c r="C10" s="17">
        <v>0.51</v>
      </c>
      <c r="E10" s="17"/>
    </row>
    <row r="11" spans="1:5" x14ac:dyDescent="0.35">
      <c r="A11" s="3">
        <v>2014</v>
      </c>
      <c r="B11" s="10">
        <v>6372</v>
      </c>
      <c r="C11" s="17">
        <v>0.59</v>
      </c>
      <c r="E11" s="17"/>
    </row>
    <row r="12" spans="1:5" x14ac:dyDescent="0.35">
      <c r="A12" s="3">
        <v>2015</v>
      </c>
      <c r="B12" s="10">
        <v>3456</v>
      </c>
      <c r="C12" s="17">
        <v>0.63</v>
      </c>
      <c r="E12" s="17"/>
    </row>
    <row r="13" spans="1:5" x14ac:dyDescent="0.35">
      <c r="A13" s="3">
        <v>2016</v>
      </c>
      <c r="B13" s="10">
        <v>7478</v>
      </c>
      <c r="C13" s="17">
        <v>0.73</v>
      </c>
      <c r="E13" s="17"/>
    </row>
    <row r="14" spans="1:5" x14ac:dyDescent="0.35">
      <c r="A14" s="3">
        <v>2017</v>
      </c>
      <c r="B14" s="10">
        <v>4649</v>
      </c>
      <c r="C14" s="17">
        <v>0.79</v>
      </c>
      <c r="E14" s="17"/>
    </row>
    <row r="15" spans="1:5" x14ac:dyDescent="0.35">
      <c r="A15" s="3">
        <v>2018</v>
      </c>
      <c r="B15" s="10">
        <v>5831</v>
      </c>
      <c r="C15" s="17">
        <v>0.86</v>
      </c>
      <c r="E15" s="17"/>
    </row>
    <row r="16" spans="1:5" x14ac:dyDescent="0.35">
      <c r="A16" s="3">
        <v>2019</v>
      </c>
      <c r="B16" s="10">
        <v>1599</v>
      </c>
      <c r="C16" s="17">
        <v>0.89</v>
      </c>
      <c r="E16" s="17"/>
    </row>
    <row r="17" spans="1:5" x14ac:dyDescent="0.35">
      <c r="A17" s="3">
        <v>2020</v>
      </c>
      <c r="B17" s="10">
        <v>3695</v>
      </c>
      <c r="C17" s="17">
        <v>0.93</v>
      </c>
      <c r="E17" s="17"/>
    </row>
    <row r="18" spans="1:5" x14ac:dyDescent="0.35">
      <c r="A18" s="3">
        <v>2021</v>
      </c>
      <c r="B18" s="10">
        <v>1678</v>
      </c>
      <c r="C18" s="17">
        <v>0.95</v>
      </c>
      <c r="E18" s="17"/>
    </row>
    <row r="19" spans="1:5" x14ac:dyDescent="0.35">
      <c r="A19" s="5">
        <v>2022</v>
      </c>
      <c r="B19" s="14">
        <v>3490</v>
      </c>
      <c r="C19" s="17">
        <v>1</v>
      </c>
    </row>
    <row r="21" spans="1:5" x14ac:dyDescent="0.35">
      <c r="A21" s="15" t="s">
        <v>7</v>
      </c>
      <c r="B21" s="16">
        <f>SUM(B2:B19)</f>
        <v>77390</v>
      </c>
    </row>
  </sheetData>
  <sortState xmlns:xlrd2="http://schemas.microsoft.com/office/spreadsheetml/2017/richdata2" ref="A2:C19">
    <sortCondition ref="C2:C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upendra</cp:lastModifiedBy>
  <dcterms:created xsi:type="dcterms:W3CDTF">2022-07-29T06:27:39Z</dcterms:created>
  <dcterms:modified xsi:type="dcterms:W3CDTF">2024-12-02T15:41:02Z</dcterms:modified>
</cp:coreProperties>
</file>