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_all" sheetId="1" state="visible" r:id="rId1"/>
    <sheet name="farmer" sheetId="2" state="visible" r:id="rId2"/>
    <sheet name="underwriter" sheetId="3" state="visible" r:id="rId3"/>
    <sheet name="claims_officer" sheetId="4" state="visible" r:id="rId4"/>
    <sheet name="data_provider" sheetId="5" state="visible" r:id="rId5"/>
    <sheet name="admin" sheetId="6" state="visible" r:id="rId6"/>
    <sheet name="policy" sheetId="7" state="visible" r:id="rId7"/>
    <sheet name="parametric_event" sheetId="8" state="visible" r:id="rId8"/>
    <sheet name="claims" sheetId="9" state="visible" r:id="rId9"/>
    <sheet name="payment" sheetId="10" state="visible" r:id="rId10"/>
    <sheet name="Db_mappings" sheetId="11" state="visible" r:id="rId11"/>
    <sheet name="schemas" sheetId="12" state="visible" r:id="rId12"/>
    <sheet name="Evaluation_Mapping" sheetId="13" state="visible" r:id="rId13"/>
    <sheet name="Demo_Journey" sheetId="14" state="visible" r:id="rId14"/>
    <sheet name="Not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666666"/>
      <sz val="10"/>
    </font>
    <font>
      <color rgb="00000000"/>
      <sz val="10"/>
    </font>
    <font>
      <color rgb="00008000"/>
      <sz val="10"/>
    </font>
    <font>
      <name val="Calibri"/>
      <b val="1"/>
      <color rgb="00FFFFFF"/>
      <sz val="11"/>
    </font>
    <font>
      <name val="Calibri"/>
      <b val="1"/>
      <color rgb="001E1E1E"/>
      <sz val="10"/>
    </font>
    <font>
      <name val="Calibri"/>
      <color rgb="001E1E1E"/>
      <sz val="10"/>
    </font>
    <font>
      <name val="Calibri"/>
      <b val="1"/>
      <color rgb="000F6E36"/>
      <sz val="10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75013F"/>
        <bgColor rgb="0075013F"/>
      </patternFill>
    </fill>
    <fill>
      <patternFill patternType="solid">
        <fgColor rgb="00FFFFFF"/>
        <bgColor rgb="00FFFFFF"/>
      </patternFill>
    </fill>
    <fill>
      <patternFill patternType="solid">
        <fgColor rgb="00FAF5F8"/>
        <bgColor rgb="00FAF5F8"/>
      </patternFill>
    </fill>
  </fills>
  <borders count="3">
    <border>
      <left/>
      <right/>
      <top/>
      <bottom/>
      <diagonal/>
    </border>
    <border>
      <bottom style="thin">
        <color rgb="00B7C9D6"/>
      </bottom>
    </border>
    <border>
      <left style="thin">
        <color rgb="00D9C8D1"/>
      </left>
      <right style="thin">
        <color rgb="00D9C8D1"/>
      </right>
      <top style="thin">
        <color rgb="00D9C8D1"/>
      </top>
      <bottom style="thin">
        <color rgb="00D9C8D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  <xf numFmtId="0" fontId="0" fillId="3" borderId="0" applyAlignment="1" pivotButton="0" quotePrefix="0" xfId="0">
      <alignment vertical="top" wrapText="1"/>
    </xf>
    <xf numFmtId="0" fontId="5" fillId="4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 wrapText="1"/>
    </xf>
    <xf numFmtId="0" fontId="8" fillId="5" borderId="2" applyAlignment="1" pivotButton="0" quotePrefix="0" xfId="0">
      <alignment horizontal="left" vertical="top" wrapText="1"/>
    </xf>
    <xf numFmtId="0" fontId="6" fillId="6" borderId="2" applyAlignment="1" pivotButton="0" quotePrefix="0" xfId="0">
      <alignment horizontal="left" vertical="top" wrapText="1"/>
    </xf>
    <xf numFmtId="0" fontId="7" fillId="6" borderId="2" applyAlignment="1" pivotButton="0" quotePrefix="0" xfId="0">
      <alignment horizontal="left" vertical="top" wrapText="1"/>
    </xf>
    <xf numFmtId="0" fontId="8" fillId="6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overall" displayName="Toverall" ref="A1:H76" headerRowCount="1">
  <autoFilter ref="A1:H76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farmer" displayName="Tfarmer" ref="A1:H28" headerRowCount="1">
  <autoFilter ref="A1:H28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underwriter" displayName="Tunderwriter" ref="A1:H8" headerRowCount="1">
  <autoFilter ref="A1:H8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Tclaimsofficer" displayName="Tclaimsofficer" ref="A1:H6" headerRowCount="1">
  <autoFilter ref="A1:H6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Tdataprovider" displayName="Tdataprovider" ref="A1:H3" headerRowCount="1">
  <autoFilter ref="A1:H3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Tadmin" displayName="Tadmin" ref="A1:H10" headerRowCount="1">
  <autoFilter ref="A1:H10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Tpolicy" displayName="Tpolicy" ref="A1:H19" headerRowCount="1">
  <autoFilter ref="A1:H19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8.xml><?xml version="1.0" encoding="utf-8"?>
<table xmlns="http://schemas.openxmlformats.org/spreadsheetml/2006/main" id="8" name="Tparametricevent" displayName="Tparametricevent" ref="A1:H13" headerRowCount="1">
  <autoFilter ref="A1:H13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9.xml><?xml version="1.0" encoding="utf-8"?>
<table xmlns="http://schemas.openxmlformats.org/spreadsheetml/2006/main" id="9" name="Tclaims" displayName="Tclaims" ref="A1:H17" headerRowCount="1">
  <autoFilter ref="A1:H17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10.xml><?xml version="1.0" encoding="utf-8"?>
<table xmlns="http://schemas.openxmlformats.org/spreadsheetml/2006/main" id="10" name="Tpayment" displayName="Tpayment" ref="A1:H8" headerRowCount="1">
  <autoFilter ref="A1:H8"/>
  <tableColumns count="8">
    <tableColumn id="1" name="Stage"/>
    <tableColumn id="2" name="Persona"/>
    <tableColumn id="3" name="Action"/>
    <tableColumn id="4" name="Goal"/>
    <tableColumn id="5" name="Angular/Frontend Page"/>
    <tableColumn id="6" name="API/Endpoint"/>
    <tableColumn id="7" name="Microservice"/>
    <tableColumn id="8" name="Database"/>
  </tableColumns>
  <tableStyleInfo name="TableStyleMedium2" showFirstColumn="0" showLastColumn="0" showRowStripes="1"/>
</table>
</file>

<file path=xl/tables/table11.xml><?xml version="1.0" encoding="utf-8"?>
<table xmlns="http://schemas.openxmlformats.org/spreadsheetml/2006/main" id="11" name="TDbMappings" displayName="TDbMappings" ref="A1:C9" headerRowCount="1">
  <autoFilter ref="A1:C9"/>
  <tableColumns count="3">
    <tableColumn id="1" name="Microservice"/>
    <tableColumn id="2" name="Database"/>
    <tableColumn id="3" name="Tables"/>
  </tableColumns>
  <tableStyleInfo name="TableStyleMedium2" showRowStripes="1"/>
</table>
</file>

<file path=xl/tables/table12.xml><?xml version="1.0" encoding="utf-8"?>
<table xmlns="http://schemas.openxmlformats.org/spreadsheetml/2006/main" id="12" name="TSchemas" displayName="TSchemas" ref="A1:B24" headerRowCount="1">
  <autoFilter ref="A1:B24"/>
  <tableColumns count="2">
    <tableColumn id="1" name="Table"/>
    <tableColumn id="2" name="Schema / Key Columns"/>
  </tableColumns>
  <tableStyleInfo name="TableStyleMedium2" showRowStripes="1"/>
</table>
</file>

<file path=xl/tables/table13.xml><?xml version="1.0" encoding="utf-8"?>
<table xmlns="http://schemas.openxmlformats.org/spreadsheetml/2006/main" id="13" name="TEvaluation" displayName="TEvaluation" ref="A1:E20" headerRowCount="1">
  <autoFilter ref="A1:E20"/>
  <tableColumns count="5">
    <tableColumn id="1" name="Category"/>
    <tableColumn id="2" name="Metric"/>
    <tableColumn id="3" name="How IrrigaShield Demonstrates It"/>
    <tableColumn id="4" name="Evidence / Location"/>
    <tableColumn id="5" name="Status"/>
  </tableColumns>
  <tableStyleInfo name="TableStyleMedium2" showRowStripes="1"/>
</table>
</file>

<file path=xl/tables/table14.xml><?xml version="1.0" encoding="utf-8"?>
<table xmlns="http://schemas.openxmlformats.org/spreadsheetml/2006/main" id="14" name="TDemoJourney" displayName="TDemoJourney" ref="A1:D16" headerRowCount="1">
  <autoFilter ref="A1:D16"/>
  <tableColumns count="4">
    <tableColumn id="1" name="Step"/>
    <tableColumn id="2" name="Actor"/>
    <tableColumn id="3" name="Demo Action"/>
    <tableColumn id="4" name="Expected Result"/>
  </tableColumns>
  <tableStyleInfo name="TableStyleMedium2" showRowStripes="1"/>
</table>
</file>

<file path=xl/tables/table15.xml><?xml version="1.0" encoding="utf-8"?>
<table xmlns="http://schemas.openxmlformats.org/spreadsheetml/2006/main" id="15" name="TNotes" displayName="TNotes" ref="A1:B8" headerRowCount="1">
  <autoFilter ref="A1:B8"/>
  <tableColumns count="2">
    <tableColumn id="1" name="Topic"/>
    <tableColumn id="2" name="Informati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1</v>
      </c>
      <c r="B2" s="11" t="inlineStr">
        <is>
          <t>Farmer</t>
        </is>
      </c>
      <c r="C2" s="10" t="inlineStr">
        <is>
          <t>Register</t>
        </is>
      </c>
      <c r="D2" s="11" t="inlineStr">
        <is>
          <t>Create farmer account</t>
        </is>
      </c>
      <c r="E2" s="11" t="inlineStr">
        <is>
          <t>Register Component</t>
        </is>
      </c>
      <c r="F2" s="11" t="inlineStr">
        <is>
          <t>POST /api/auth/register</t>
        </is>
      </c>
      <c r="G2" s="11" t="inlineStr">
        <is>
          <t>POST /auth/register</t>
        </is>
      </c>
      <c r="H2" s="11" t="inlineStr">
        <is>
          <t>auth-service (Port 8081)</t>
        </is>
      </c>
      <c r="I2" s="11" t="inlineStr">
        <is>
          <t>irrigashield_auth_db.users</t>
        </is>
      </c>
      <c r="J2" s="12" t="inlineStr">
        <is>
          <t>[IMPLEMENTED]</t>
        </is>
      </c>
      <c r="K2" s="11" t="inlineStr">
        <is>
          <t>Accepts RegisterRequest(name, email, password, role). Validates unique email, hashes password with BCrypt, stores user with status=ACTIVE, role=FARMER.</t>
        </is>
      </c>
    </row>
    <row r="3">
      <c r="A3" s="13" t="n">
        <v>2</v>
      </c>
      <c r="B3" s="14" t="inlineStr">
        <is>
          <t>Farmer</t>
        </is>
      </c>
      <c r="C3" s="13" t="inlineStr">
        <is>
          <t>Login</t>
        </is>
      </c>
      <c r="D3" s="14" t="inlineStr">
        <is>
          <t>Authenticate into platform</t>
        </is>
      </c>
      <c r="E3" s="14" t="inlineStr">
        <is>
          <t>Login Component</t>
        </is>
      </c>
      <c r="F3" s="14" t="inlineStr">
        <is>
          <t>POST /api/auth/login</t>
        </is>
      </c>
      <c r="G3" s="14" t="inlineStr">
        <is>
          <t>POST /auth/login</t>
        </is>
      </c>
      <c r="H3" s="14" t="inlineStr">
        <is>
          <t>auth-service (Port 8081)</t>
        </is>
      </c>
      <c r="I3" s="14" t="inlineStr">
        <is>
          <t>irrigashield_auth_db.users</t>
        </is>
      </c>
      <c r="J3" s="15" t="inlineStr">
        <is>
          <t>[IMPLEMENTED]</t>
        </is>
      </c>
      <c r="K3" s="14" t="inlineStr">
        <is>
          <t>Authenticates credentials. Generates signed JWT and sets HttpOnly cookie IRRIGASHIELD_TOKEN (Path=/, MaxAge=24h, SameSite=Lax). Returns AuthResponse.</t>
        </is>
      </c>
    </row>
    <row r="4">
      <c r="A4" s="10" t="n">
        <v>3</v>
      </c>
      <c r="B4" s="11" t="inlineStr">
        <is>
          <t>Farmer</t>
        </is>
      </c>
      <c r="C4" s="10" t="inlineStr">
        <is>
          <t>View Dashboard</t>
        </is>
      </c>
      <c r="D4" s="11" t="inlineStr">
        <is>
          <t>See farms, applications, policies, claims and notifications</t>
        </is>
      </c>
      <c r="E4" s="11" t="inlineStr">
        <is>
          <t>Farmer Dashboard</t>
        </is>
      </c>
      <c r="F4" s="11" t="inlineStr">
        <is>
          <t>GET /api/farmers/profile/me + /api/farms/my-farms + /api/applications/my-applications</t>
        </is>
      </c>
      <c r="G4" s="11" t="inlineStr">
        <is>
          <t>GET /farmers/me/dashboard</t>
        </is>
      </c>
      <c r="H4" s="11" t="inlineStr">
        <is>
          <t>farm-service (8082) &amp; policy-service (8083)</t>
        </is>
      </c>
      <c r="I4" s="11" t="inlineStr">
        <is>
          <t>irrigashield_farm_db &amp; irrigashield_policy_db</t>
        </is>
      </c>
      <c r="J4" s="12" t="inlineStr">
        <is>
          <t>[STREAMLINED]</t>
        </is>
      </c>
      <c r="K4" s="11" t="inlineStr">
        <is>
          <t>Composite farmer dashboard aggregated on frontend via parallel reactive calls using NgRx effects across Farm and Policy services.</t>
        </is>
      </c>
    </row>
    <row r="5">
      <c r="A5" s="13" t="n">
        <v>4</v>
      </c>
      <c r="B5" s="14" t="inlineStr">
        <is>
          <t>Farmer</t>
        </is>
      </c>
      <c r="C5" s="13" t="inlineStr">
        <is>
          <t>Create Farmer Profile</t>
        </is>
      </c>
      <c r="D5" s="14" t="inlineStr">
        <is>
          <t>Provide personal and bank details</t>
        </is>
      </c>
      <c r="E5" s="14" t="inlineStr">
        <is>
          <t>Farmer Profile Component</t>
        </is>
      </c>
      <c r="F5" s="14" t="inlineStr">
        <is>
          <t>POST /api/farmers/profile</t>
        </is>
      </c>
      <c r="G5" s="14" t="inlineStr">
        <is>
          <t>POST /farmers/profile</t>
        </is>
      </c>
      <c r="H5" s="14" t="inlineStr">
        <is>
          <t>farm-service (Port 8082)</t>
        </is>
      </c>
      <c r="I5" s="14" t="inlineStr">
        <is>
          <t>irrigashield_farm_db.farmer_profiles</t>
        </is>
      </c>
      <c r="J5" s="15" t="inlineStr">
        <is>
          <t>[IMPLEMENTED]</t>
        </is>
      </c>
      <c r="K5" s="14" t="inlineStr">
        <is>
          <t>Requires ROLE_FARMER. Accepts FarmerProfileRequest (fullName, phoneNumber, addressLine, village, district, state, postalCode, bankAccountLastFour). Also supports GET/PUT /api/farmers/profile/me.</t>
        </is>
      </c>
    </row>
    <row r="6">
      <c r="A6" s="10" t="n">
        <v>5</v>
      </c>
      <c r="B6" s="11" t="inlineStr">
        <is>
          <t>Farmer</t>
        </is>
      </c>
      <c r="C6" s="10" t="inlineStr">
        <is>
          <t>Register Farm</t>
        </is>
      </c>
      <c r="D6" s="11" t="inlineStr">
        <is>
          <t>Add insured farm details</t>
        </is>
      </c>
      <c r="E6" s="11" t="inlineStr">
        <is>
          <t>Farm Form Component</t>
        </is>
      </c>
      <c r="F6" s="11" t="inlineStr">
        <is>
          <t>POST /api/farms</t>
        </is>
      </c>
      <c r="G6" s="11" t="inlineStr">
        <is>
          <t>POST /farms</t>
        </is>
      </c>
      <c r="H6" s="11" t="inlineStr">
        <is>
          <t>farm-service (Port 8082)</t>
        </is>
      </c>
      <c r="I6" s="11" t="inlineStr">
        <is>
          <t>irrigashield_farm_db.farms</t>
        </is>
      </c>
      <c r="J6" s="12" t="inlineStr">
        <is>
          <t>[IMPLEMENTED]</t>
        </is>
      </c>
      <c r="K6" s="11" t="inlineStr">
        <is>
          <t>Requires ROLE_FARMER. Accepts FarmRequest (farmName, surveyNumber, address, areaInAcres, soilType, ownershipType, lat/lng). Status set to ACTIVE.</t>
        </is>
      </c>
    </row>
    <row r="7">
      <c r="A7" s="13" t="n">
        <v>6</v>
      </c>
      <c r="B7" s="14" t="inlineStr">
        <is>
          <t>Farmer</t>
        </is>
      </c>
      <c r="C7" s="13" t="inlineStr">
        <is>
          <t>Add Crop Details</t>
        </is>
      </c>
      <c r="D7" s="14" t="inlineStr">
        <is>
          <t>Record crop and growth-stage information</t>
        </is>
      </c>
      <c r="E7" s="14" t="inlineStr">
        <is>
          <t>Crop Form Component</t>
        </is>
      </c>
      <c r="F7" s="14" t="inlineStr">
        <is>
          <t>POST /api/farms/{farmId}/crops</t>
        </is>
      </c>
      <c r="G7" s="14" t="inlineStr">
        <is>
          <t>POST /farms/{farmId}/crops</t>
        </is>
      </c>
      <c r="H7" s="14" t="inlineStr">
        <is>
          <t>farm-service (Port 8082)</t>
        </is>
      </c>
      <c r="I7" s="14" t="inlineStr">
        <is>
          <t>irrigashield_farm_db.crops</t>
        </is>
      </c>
      <c r="J7" s="15" t="inlineStr">
        <is>
          <t>[IMPLEMENTED]</t>
        </is>
      </c>
      <c r="K7" s="14" t="inlineStr">
        <is>
          <t>Requires ROLE_FARMER. Validates farm ownership. Accepts CropRequest (cropType, variety, sowingDate, expectedHarvestDate, growthStage, irrigationRequirement).</t>
        </is>
      </c>
    </row>
    <row r="8">
      <c r="A8" s="10" t="n">
        <v>7</v>
      </c>
      <c r="B8" s="11" t="inlineStr">
        <is>
          <t>Farmer</t>
        </is>
      </c>
      <c r="C8" s="10" t="inlineStr">
        <is>
          <t>Add Irrigation Details</t>
        </is>
      </c>
      <c r="D8" s="11" t="inlineStr">
        <is>
          <t>Record water source and irrigation method</t>
        </is>
      </c>
      <c r="E8" s="11" t="inlineStr">
        <is>
          <t>Irrigation Form Component</t>
        </is>
      </c>
      <c r="F8" s="11" t="inlineStr">
        <is>
          <t>POST /api/farms/{farmId}/irrigation</t>
        </is>
      </c>
      <c r="G8" s="11" t="inlineStr">
        <is>
          <t>POST /farms/{farmId}/irrigation</t>
        </is>
      </c>
      <c r="H8" s="11" t="inlineStr">
        <is>
          <t>farm-service (Port 8082)</t>
        </is>
      </c>
      <c r="I8" s="11" t="inlineStr">
        <is>
          <t>irrigashield_farm_db.irrigation_profiles</t>
        </is>
      </c>
      <c r="J8" s="12" t="inlineStr">
        <is>
          <t>[IMPLEMENTED]</t>
        </is>
      </c>
      <c r="K8" s="11" t="inlineStr">
        <is>
          <t>Requires ROLE_FARMER. Accepts IrrigationProfileRequest (waterSource, irrigationMethod, equipmentCondition, backupWaterSource, historicalFailureCount, averageWaterAvailabilityPct, seasonalRisk, maintenanceFrequency).</t>
        </is>
      </c>
    </row>
    <row r="9">
      <c r="A9" s="13" t="n">
        <v>8</v>
      </c>
      <c r="B9" s="14" t="inlineStr">
        <is>
          <t>Farmer</t>
        </is>
      </c>
      <c r="C9" s="13" t="inlineStr">
        <is>
          <t>View Farms</t>
        </is>
      </c>
      <c r="D9" s="14" t="inlineStr">
        <is>
          <t>Review registered farms and crop details</t>
        </is>
      </c>
      <c r="E9" s="14" t="inlineStr">
        <is>
          <t>My Farms Component</t>
        </is>
      </c>
      <c r="F9" s="14" t="inlineStr">
        <is>
          <t>GET /api/farms/my-farms</t>
        </is>
      </c>
      <c r="G9" s="14" t="inlineStr">
        <is>
          <t>GET /farms/my-farms</t>
        </is>
      </c>
      <c r="H9" s="14" t="inlineStr">
        <is>
          <t>farm-service (Port 8082)</t>
        </is>
      </c>
      <c r="I9" s="14" t="inlineStr">
        <is>
          <t>irrigashield_farm_db.farms</t>
        </is>
      </c>
      <c r="J9" s="15" t="inlineStr">
        <is>
          <t>[IMPLEMENTED]</t>
        </is>
      </c>
      <c r="K9" s="14" t="inlineStr">
        <is>
          <t>Requires ROLE_FARMER. Returns Flux&lt;FarmResponse&gt; for authenticated farmer resolved from X-User-Id header.</t>
        </is>
      </c>
    </row>
    <row r="10">
      <c r="A10" s="10" t="n">
        <v>9</v>
      </c>
      <c r="B10" s="11" t="inlineStr">
        <is>
          <t>Farmer</t>
        </is>
      </c>
      <c r="C10" s="10" t="inlineStr">
        <is>
          <t>Browse Insurance Plans</t>
        </is>
      </c>
      <c r="D10" s="11" t="inlineStr">
        <is>
          <t>Compare coverage, trigger and premium rules</t>
        </is>
      </c>
      <c r="E10" s="11" t="inlineStr">
        <is>
          <t>Plans Component</t>
        </is>
      </c>
      <c r="F10" s="11" t="inlineStr">
        <is>
          <t>GET /api/plans/active</t>
        </is>
      </c>
      <c r="G10" s="11" t="inlineStr">
        <is>
          <t>GET /plans/active</t>
        </is>
      </c>
      <c r="H10" s="11" t="inlineStr">
        <is>
          <t>policy-service (Port 8083)</t>
        </is>
      </c>
      <c r="I10" s="11" t="inlineStr">
        <is>
          <t>irrigashield_policy_db.insurance_plans</t>
        </is>
      </c>
      <c r="J10" s="12" t="inlineStr">
        <is>
          <t>[IMPLEMENTED]</t>
        </is>
      </c>
      <c r="K10" s="11" t="inlineStr">
        <is>
          <t>Requires ROLE_FARMER. Returns Flux&lt;InsurancePlanResponse&gt; containing planId, planName, description, minCoverage, maxCoverage, basePremium, status=ACTIVE.</t>
        </is>
      </c>
    </row>
    <row r="11">
      <c r="A11" s="13" t="n">
        <v>10</v>
      </c>
      <c r="B11" s="14" t="inlineStr">
        <is>
          <t>Farmer</t>
        </is>
      </c>
      <c r="C11" s="13" t="inlineStr">
        <is>
          <t>Start Policy Application</t>
        </is>
      </c>
      <c r="D11" s="14" t="inlineStr">
        <is>
          <t>Begin IrrigaShield application</t>
        </is>
      </c>
      <c r="E11" s="14" t="inlineStr">
        <is>
          <t>Policy Application Component</t>
        </is>
      </c>
      <c r="F11" s="14" t="inlineStr">
        <is>
          <t>POST /api/applications</t>
        </is>
      </c>
      <c r="G11" s="14" t="inlineStr">
        <is>
          <t>POST /applications</t>
        </is>
      </c>
      <c r="H11" s="14" t="inlineStr">
        <is>
          <t>policy-service (Port 8083)</t>
        </is>
      </c>
      <c r="I11" s="14" t="inlineStr">
        <is>
          <t>irrigashield_policy_db.policy_applications</t>
        </is>
      </c>
      <c r="J11" s="15" t="inlineStr">
        <is>
          <t>[IMPLEMENTED]</t>
        </is>
      </c>
      <c r="K11" s="14" t="inlineStr">
        <is>
          <t>Requires ROLE_FARMER. Accepts PolicyApplicationRequest (farmId, cropId, planId, requestedCoverage, proposedStartDate, proposedEndDate). Pre-checks eligibility via farm-service client. Creates application in DRAFT status.</t>
        </is>
      </c>
    </row>
    <row r="12">
      <c r="A12" s="10" t="n">
        <v>11</v>
      </c>
      <c r="B12" s="11" t="inlineStr">
        <is>
          <t>Farmer</t>
        </is>
      </c>
      <c r="C12" s="10" t="inlineStr">
        <is>
          <t>Select Farm and Crop</t>
        </is>
      </c>
      <c r="D12" s="11" t="inlineStr">
        <is>
          <t>Associate application with insured exposure</t>
        </is>
      </c>
      <c r="E12" s="11" t="inlineStr">
        <is>
          <t>Policy Application Component</t>
        </is>
      </c>
      <c r="F12" s="11" t="inlineStr">
        <is>
          <t>PUT /api/applications/{applicationId}</t>
        </is>
      </c>
      <c r="G12" s="11" t="inlineStr">
        <is>
          <t>PUT /applications/{id}/farm-crop</t>
        </is>
      </c>
      <c r="H12" s="11" t="inlineStr">
        <is>
          <t>policy-service (Port 8083)</t>
        </is>
      </c>
      <c r="I12" s="11" t="inlineStr">
        <is>
          <t>irrigashield_policy_db.policy_applications</t>
        </is>
      </c>
      <c r="J12" s="12" t="inlineStr">
        <is>
          <t>[CONSOLIDATED]</t>
        </is>
      </c>
      <c r="K12" s="11" t="inlineStr">
        <is>
          <t>Associates/updates farm, crop, plan, coverage or dates in single reactive PUT endpoint. Status must be DRAFT.</t>
        </is>
      </c>
    </row>
    <row r="13">
      <c r="A13" s="13" t="n">
        <v>12</v>
      </c>
      <c r="B13" s="14" t="inlineStr">
        <is>
          <t>Farmer</t>
        </is>
      </c>
      <c r="C13" s="13" t="inlineStr">
        <is>
          <t>Select Plan</t>
        </is>
      </c>
      <c r="D13" s="14" t="inlineStr">
        <is>
          <t>Choose desired insurance plan</t>
        </is>
      </c>
      <c r="E13" s="14" t="inlineStr">
        <is>
          <t>Plan Selection Component</t>
        </is>
      </c>
      <c r="F13" s="14" t="inlineStr">
        <is>
          <t>PUT /api/applications/{applicationId}</t>
        </is>
      </c>
      <c r="G13" s="14" t="inlineStr">
        <is>
          <t>PUT /applications/{id}/plan</t>
        </is>
      </c>
      <c r="H13" s="14" t="inlineStr">
        <is>
          <t>policy-service (Port 8083)</t>
        </is>
      </c>
      <c r="I13" s="14" t="inlineStr">
        <is>
          <t>irrigashield_policy_db.policy_applications</t>
        </is>
      </c>
      <c r="J13" s="15" t="inlineStr">
        <is>
          <t>[CONSOLIDATED]</t>
        </is>
      </c>
      <c r="K13" s="14" t="inlineStr">
        <is>
          <t>Consolidated into PUT /api/applications/{applicationId}. Farmer selects plan and coverage in unified wizard.</t>
        </is>
      </c>
    </row>
    <row r="14">
      <c r="A14" s="10" t="n">
        <v>13</v>
      </c>
      <c r="B14" s="11" t="inlineStr">
        <is>
          <t>Farmer</t>
        </is>
      </c>
      <c r="C14" s="10" t="inlineStr">
        <is>
          <t>Review Application</t>
        </is>
      </c>
      <c r="D14" s="11" t="inlineStr">
        <is>
          <t>Verify application before submission</t>
        </is>
      </c>
      <c r="E14" s="11" t="inlineStr">
        <is>
          <t>Application Review Component</t>
        </is>
      </c>
      <c r="F14" s="11" t="inlineStr">
        <is>
          <t>GET /api/applications/{applicationId}</t>
        </is>
      </c>
      <c r="G14" s="11" t="inlineStr">
        <is>
          <t>GET /applications/{id}</t>
        </is>
      </c>
      <c r="H14" s="11" t="inlineStr">
        <is>
          <t>policy-service (Port 8083)</t>
        </is>
      </c>
      <c r="I14" s="11" t="inlineStr">
        <is>
          <t>irrigashield_policy_db.policy_applications</t>
        </is>
      </c>
      <c r="J14" s="12" t="inlineStr">
        <is>
          <t>[IMPLEMENTED]</t>
        </is>
      </c>
      <c r="K14" s="11" t="inlineStr">
        <is>
          <t>Requires ROLE_FARMER. Returns complete application details, requested coverage, dates, and current lifecycle status.</t>
        </is>
      </c>
    </row>
    <row r="15">
      <c r="A15" s="13" t="n">
        <v>14</v>
      </c>
      <c r="B15" s="14" t="inlineStr">
        <is>
          <t>Farmer</t>
        </is>
      </c>
      <c r="C15" s="13" t="inlineStr">
        <is>
          <t>Submit Application</t>
        </is>
      </c>
      <c r="D15" s="14" t="inlineStr">
        <is>
          <t>Send application for underwriting</t>
        </is>
      </c>
      <c r="E15" s="14" t="inlineStr">
        <is>
          <t>Application Review Component</t>
        </is>
      </c>
      <c r="F15" s="14" t="inlineStr">
        <is>
          <t>POST /api/applications/{applicationId}/submit</t>
        </is>
      </c>
      <c r="G15" s="14" t="inlineStr">
        <is>
          <t>POST /applications/{id}/submit</t>
        </is>
      </c>
      <c r="H15" s="14" t="inlineStr">
        <is>
          <t>policy-service (Port 8083)</t>
        </is>
      </c>
      <c r="I15" s="14" t="inlineStr">
        <is>
          <t>irrigashield_policy_db.policy_applications</t>
        </is>
      </c>
      <c r="J15" s="15" t="inlineStr">
        <is>
          <t>[IMPLEMENTED]</t>
        </is>
      </c>
      <c r="K15" s="14" t="inlineStr">
        <is>
          <t>Requires ROLE_FARMER. Validates application is in DRAFT. Transitions status to SUBMITTED, sets submittedAt=now(). Emits case into underwriting pending pool.</t>
        </is>
      </c>
    </row>
    <row r="16">
      <c r="A16" s="10" t="n">
        <v>15</v>
      </c>
      <c r="B16" s="11" t="inlineStr">
        <is>
          <t>Farmer</t>
        </is>
      </c>
      <c r="C16" s="10" t="inlineStr">
        <is>
          <t>Track Application</t>
        </is>
      </c>
      <c r="D16" s="11" t="inlineStr">
        <is>
          <t>View underwriting status and information requests</t>
        </is>
      </c>
      <c r="E16" s="11" t="inlineStr">
        <is>
          <t>Application Status Component</t>
        </is>
      </c>
      <c r="F16" s="11" t="inlineStr">
        <is>
          <t>GET /api/applications/my-applications</t>
        </is>
      </c>
      <c r="G16" s="11" t="inlineStr">
        <is>
          <t>GET /applications/{id}/status</t>
        </is>
      </c>
      <c r="H16" s="11" t="inlineStr">
        <is>
          <t>policy-service (Port 8083)</t>
        </is>
      </c>
      <c r="I16" s="11" t="inlineStr">
        <is>
          <t>irrigashield_policy_db.policy_applications</t>
        </is>
      </c>
      <c r="J16" s="12" t="inlineStr">
        <is>
          <t>[IMPLEMENTED]</t>
        </is>
      </c>
      <c r="K16" s="11" t="inlineStr">
        <is>
          <t>Farmer tracks all submitted applications and their live status (DRAFT, SUBMITTED, UNDER_REVIEW, APPROVED, REJECTED).</t>
        </is>
      </c>
    </row>
    <row r="17">
      <c r="A17" s="13" t="n">
        <v>16</v>
      </c>
      <c r="B17" s="14" t="inlineStr">
        <is>
          <t>Farmer</t>
        </is>
      </c>
      <c r="C17" s="13" t="inlineStr">
        <is>
          <t>Respond to Information Request</t>
        </is>
      </c>
      <c r="D17" s="14" t="inlineStr">
        <is>
          <t>Provide missing underwriting information</t>
        </is>
      </c>
      <c r="E17" s="14" t="inlineStr">
        <is>
          <t>Additional Information Component</t>
        </is>
      </c>
      <c r="F17" s="14" t="inlineStr">
        <is>
          <t>PUT /api/applications/{applicationId}</t>
        </is>
      </c>
      <c r="G17" s="14" t="inlineStr">
        <is>
          <t>POST /applications/{id}/additional-info</t>
        </is>
      </c>
      <c r="H17" s="14" t="inlineStr">
        <is>
          <t>policy-service (Port 8083)</t>
        </is>
      </c>
      <c r="I17" s="14" t="inlineStr">
        <is>
          <t>irrigashield_policy_db.policy_applications</t>
        </is>
      </c>
      <c r="J17" s="15" t="inlineStr">
        <is>
          <t>[CONSOLIDATED]</t>
        </is>
      </c>
      <c r="K17" s="14" t="inlineStr">
        <is>
          <t>Underwriter requests adjustments via case remarks; farmer updates application parameters directly.</t>
        </is>
      </c>
    </row>
    <row r="18">
      <c r="A18" s="10" t="n">
        <v>17</v>
      </c>
      <c r="B18" s="11" t="inlineStr">
        <is>
          <t>Underwriter</t>
        </is>
      </c>
      <c r="C18" s="10" t="inlineStr">
        <is>
          <t>Login</t>
        </is>
      </c>
      <c r="D18" s="11" t="inlineStr">
        <is>
          <t>Authenticate into underwriting portal</t>
        </is>
      </c>
      <c r="E18" s="11" t="inlineStr">
        <is>
          <t>Login Component</t>
        </is>
      </c>
      <c r="F18" s="11" t="inlineStr">
        <is>
          <t>POST /api/auth/login</t>
        </is>
      </c>
      <c r="G18" s="11" t="inlineStr">
        <is>
          <t>POST /auth/login</t>
        </is>
      </c>
      <c r="H18" s="11" t="inlineStr">
        <is>
          <t>auth-service (Port 8081)</t>
        </is>
      </c>
      <c r="I18" s="11" t="inlineStr">
        <is>
          <t>irrigashield_auth_db.users</t>
        </is>
      </c>
      <c r="J18" s="12" t="inlineStr">
        <is>
          <t>[IMPLEMENTED]</t>
        </is>
      </c>
      <c r="K18" s="11" t="inlineStr">
        <is>
          <t>Underwriter authenticates with ROLE_UNDERWRITER. Receives secure HttpOnly cookie IRRIGASHIELD_TOKEN.</t>
        </is>
      </c>
    </row>
    <row r="19">
      <c r="A19" s="13" t="n">
        <v>18</v>
      </c>
      <c r="B19" s="14" t="inlineStr">
        <is>
          <t>Underwriter</t>
        </is>
      </c>
      <c r="C19" s="13" t="inlineStr">
        <is>
          <t>View Pending Applications</t>
        </is>
      </c>
      <c r="D19" s="14" t="inlineStr">
        <is>
          <t>Review submitted applications</t>
        </is>
      </c>
      <c r="E19" s="14" t="inlineStr">
        <is>
          <t>Underwriter Dashboard</t>
        </is>
      </c>
      <c r="F19" s="14" t="inlineStr">
        <is>
          <t>GET /api/underwriting/applications/pending</t>
        </is>
      </c>
      <c r="G19" s="14" t="inlineStr">
        <is>
          <t>GET /underwriting/applications/pending</t>
        </is>
      </c>
      <c r="H19" s="14" t="inlineStr">
        <is>
          <t>policy-service (Port 8083)</t>
        </is>
      </c>
      <c r="I19" s="14" t="inlineStr">
        <is>
          <t>irrigashield_policy_db.policy_applications</t>
        </is>
      </c>
      <c r="J19" s="15" t="inlineStr">
        <is>
          <t>[IMPLEMENTED]</t>
        </is>
      </c>
      <c r="K19" s="14" t="inlineStr">
        <is>
          <t>Requires ROLE_UNDERWRITER. Returns all applications in SUBMITTED status awaiting underwriter review.</t>
        </is>
      </c>
    </row>
    <row r="20">
      <c r="A20" s="10" t="n">
        <v>19</v>
      </c>
      <c r="B20" s="11" t="inlineStr">
        <is>
          <t>Underwriter</t>
        </is>
      </c>
      <c r="C20" s="10" t="inlineStr">
        <is>
          <t>View Application Details</t>
        </is>
      </c>
      <c r="D20" s="11" t="inlineStr">
        <is>
          <t>Review farmer, farm, crop and policy inputs</t>
        </is>
      </c>
      <c r="E20" s="11" t="inlineStr">
        <is>
          <t>Application Details Component</t>
        </is>
      </c>
      <c r="F20" s="11" t="inlineStr">
        <is>
          <t>POST /api/underwriting/applications/{applicationId}/start-review</t>
        </is>
      </c>
      <c r="G20" s="11" t="inlineStr">
        <is>
          <t>GET /underwriting/applications/{id}</t>
        </is>
      </c>
      <c r="H20" s="11" t="inlineStr">
        <is>
          <t>policy-service (Port 8083)</t>
        </is>
      </c>
      <c r="I20" s="11" t="inlineStr">
        <is>
          <t>irrigashield_policy_db.underwriting_cases</t>
        </is>
      </c>
      <c r="J20" s="12" t="inlineStr">
        <is>
          <t>[IMPLEMENTED]</t>
        </is>
      </c>
      <c r="K20" s="11" t="inlineStr">
        <is>
          <t>Assigns case to authenticated underwriter, transitions status to UNDER_REVIEW, creates UnderwritingCase record.</t>
        </is>
      </c>
    </row>
    <row r="21">
      <c r="A21" s="13" t="n">
        <v>20</v>
      </c>
      <c r="B21" s="14" t="inlineStr">
        <is>
          <t>Underwriter Service</t>
        </is>
      </c>
      <c r="C21" s="13" t="inlineStr">
        <is>
          <t>Fetch Farm Risk Inputs</t>
        </is>
      </c>
      <c r="D21" s="14" t="inlineStr">
        <is>
          <t>Retrieve farm, crop and irrigation information</t>
        </is>
      </c>
      <c r="E21" s="14" t="inlineStr">
        <is>
          <t>Risk Review Component</t>
        </is>
      </c>
      <c r="F21" s="14" t="inlineStr">
        <is>
          <t>GET /api/farms/{farmId}/risk-profile</t>
        </is>
      </c>
      <c r="G21" s="14" t="inlineStr">
        <is>
          <t>GET /farms/{farmId}/risk-profile</t>
        </is>
      </c>
      <c r="H21" s="14" t="inlineStr">
        <is>
          <t>farm-service (Port 8082)</t>
        </is>
      </c>
      <c r="I21" s="14" t="inlineStr">
        <is>
          <t>irrigashield_farm_db.farms, crops, irrigation_profiles</t>
        </is>
      </c>
      <c r="J21" s="15" t="inlineStr">
        <is>
          <t>[IMPLEMENTED]</t>
        </is>
      </c>
      <c r="K21" s="14" t="inlineStr">
        <is>
          <t>Called via reactive WebClient by policy-service or directly by Underwriter. Aggregates farm acreage, crops, soil, water source, and failure count.</t>
        </is>
      </c>
    </row>
    <row r="22">
      <c r="A22" s="10" t="n">
        <v>21</v>
      </c>
      <c r="B22" s="11" t="inlineStr">
        <is>
          <t>Underwriter Service</t>
        </is>
      </c>
      <c r="C22" s="10" t="inlineStr">
        <is>
          <t>Calculate Risk Score</t>
        </is>
      </c>
      <c r="D22" s="11" t="inlineStr">
        <is>
          <t>Apply configurable rule-based risk assessment</t>
        </is>
      </c>
      <c r="E22" s="11" t="inlineStr">
        <is>
          <t>Risk Assessment Component</t>
        </is>
      </c>
      <c r="F22" s="11" t="inlineStr">
        <is>
          <t>POST /api/underwriting/applications/{applicationId}/assess</t>
        </is>
      </c>
      <c r="G22" s="11" t="inlineStr">
        <is>
          <t>POST /underwriting/applications/{id}/assess-risk</t>
        </is>
      </c>
      <c r="H22" s="11" t="inlineStr">
        <is>
          <t>policy-service (Port 8083)</t>
        </is>
      </c>
      <c r="I22" s="11" t="inlineStr">
        <is>
          <t>irrigashield_policy_db.underwriting_cases</t>
        </is>
      </c>
      <c r="J22" s="12" t="inlineStr">
        <is>
          <t>[IMPLEMENTED]</t>
        </is>
      </c>
      <c r="K22" s="11" t="inlineStr">
        <is>
          <t>Consolidated algorithmic risk engine. Executes RiskCalculator.assess(): availabilityScore + equipmentScore + failureScore + seasonalScore + backupScore = totalScore (0-100). Sets riskLevel (LOW, MODERATE, HIGH, VERY_HIGH).</t>
        </is>
      </c>
    </row>
    <row r="23">
      <c r="A23" s="13" t="n">
        <v>22</v>
      </c>
      <c r="B23" s="14" t="inlineStr">
        <is>
          <t>Underwriter</t>
        </is>
      </c>
      <c r="C23" s="13" t="inlineStr">
        <is>
          <t>Review Risk Assessment</t>
        </is>
      </c>
      <c r="D23" s="14" t="inlineStr">
        <is>
          <t>Review factors, score and risk classification</t>
        </is>
      </c>
      <c r="E23" s="14" t="inlineStr">
        <is>
          <t>Risk Review Component</t>
        </is>
      </c>
      <c r="F23" s="14" t="inlineStr">
        <is>
          <t>GET /api/underwriting/my-cases</t>
        </is>
      </c>
      <c r="G23" s="14" t="inlineStr">
        <is>
          <t>GET /underwriting/applications/{id}/assessment</t>
        </is>
      </c>
      <c r="H23" s="14" t="inlineStr">
        <is>
          <t>policy-service (Port 8083)</t>
        </is>
      </c>
      <c r="I23" s="14" t="inlineStr">
        <is>
          <t>irrigashield_policy_db.underwriting_cases</t>
        </is>
      </c>
      <c r="J23" s="15" t="inlineStr">
        <is>
          <t>[IMPLEMENTED]</t>
        </is>
      </c>
      <c r="K23" s="14" t="inlineStr">
        <is>
          <t>Underwriter views all assigned cases with factor scores, risk level, recommended premium, and recommended coverage.</t>
        </is>
      </c>
    </row>
    <row r="24">
      <c r="A24" s="10" t="n">
        <v>23</v>
      </c>
      <c r="B24" s="11" t="inlineStr">
        <is>
          <t>Underwriter Service</t>
        </is>
      </c>
      <c r="C24" s="10" t="inlineStr">
        <is>
          <t>Recommend Premium</t>
        </is>
      </c>
      <c r="D24" s="11" t="inlineStr">
        <is>
          <t>Calculate base premium and risk loading</t>
        </is>
      </c>
      <c r="E24" s="11" t="inlineStr">
        <is>
          <t>Premium Recommendation Component</t>
        </is>
      </c>
      <c r="F24" s="11" t="inlineStr">
        <is>
          <t>POST /api/underwriting/applications/{applicationId}/assess</t>
        </is>
      </c>
      <c r="G24" s="11" t="inlineStr">
        <is>
          <t>POST /underwriting/applications/{id}/recommend-premium</t>
        </is>
      </c>
      <c r="H24" s="11" t="inlineStr">
        <is>
          <t>policy-service (Port 8083)</t>
        </is>
      </c>
      <c r="I24" s="11" t="inlineStr">
        <is>
          <t>irrigashield_policy_db.underwriting_cases</t>
        </is>
      </c>
      <c r="J24" s="12" t="inlineStr">
        <is>
          <t>[CONSOLIDATED]</t>
        </is>
      </c>
      <c r="K24" s="11" t="inlineStr">
        <is>
          <t>Computed atomically during assessment: recommendedPremium = basePremium + (basePremium * riskLoadingPercentage). Loading: LOW=5%, MODERATE=15%, HIGH=30%, VERY_HIGH=50%.</t>
        </is>
      </c>
    </row>
    <row r="25">
      <c r="A25" s="13" t="n">
        <v>24</v>
      </c>
      <c r="B25" s="14" t="inlineStr">
        <is>
          <t>Underwriter Service</t>
        </is>
      </c>
      <c r="C25" s="13" t="inlineStr">
        <is>
          <t>Recommend Policy Terms</t>
        </is>
      </c>
      <c r="D25" s="14" t="inlineStr">
        <is>
          <t>Recommend coverage, threshold and duration rules</t>
        </is>
      </c>
      <c r="E25" s="14" t="inlineStr">
        <is>
          <t>Terms Recommendation Component</t>
        </is>
      </c>
      <c r="F25" s="14" t="inlineStr">
        <is>
          <t>POST /api/underwriting/applications/{applicationId}/assess</t>
        </is>
      </c>
      <c r="G25" s="14" t="inlineStr">
        <is>
          <t>POST /underwriting/applications/{id}/recommend-terms</t>
        </is>
      </c>
      <c r="H25" s="14" t="inlineStr">
        <is>
          <t>policy-service (Port 8083)</t>
        </is>
      </c>
      <c r="I25" s="14" t="inlineStr">
        <is>
          <t>irrigashield_policy_db.underwriting_cases</t>
        </is>
      </c>
      <c r="J25" s="15" t="inlineStr">
        <is>
          <t>[CONSOLIDATED]</t>
        </is>
      </c>
      <c r="K25" s="14" t="inlineStr">
        <is>
          <t>Computed atomically during assessment: recommendedCoverage = min(max(requestedCoverage, minCoverage), maxCoverage).</t>
        </is>
      </c>
    </row>
    <row r="26">
      <c r="A26" s="10" t="n">
        <v>25</v>
      </c>
      <c r="B26" s="11" t="inlineStr">
        <is>
          <t>Underwriter</t>
        </is>
      </c>
      <c r="C26" s="10" t="inlineStr">
        <is>
          <t>Request Additional Information</t>
        </is>
      </c>
      <c r="D26" s="11" t="inlineStr">
        <is>
          <t>Ask farmer for missing or inconsistent data</t>
        </is>
      </c>
      <c r="E26" s="11" t="inlineStr">
        <is>
          <t>Application Details Component</t>
        </is>
      </c>
      <c r="F26" s="11" t="inlineStr">
        <is>
          <t>PUT /api/underwriting/applications/{applicationId}/reject</t>
        </is>
      </c>
      <c r="G26" s="11" t="inlineStr">
        <is>
          <t>POST /underwriting/applications/{id}/request-info</t>
        </is>
      </c>
      <c r="H26" s="11" t="inlineStr">
        <is>
          <t>policy-service (Port 8083)</t>
        </is>
      </c>
      <c r="I26" s="11" t="inlineStr">
        <is>
          <t>irrigashield_policy_db.underwriting_cases</t>
        </is>
      </c>
      <c r="J26" s="12" t="inlineStr">
        <is>
          <t>[CONSOLIDATED]</t>
        </is>
      </c>
      <c r="K26" s="11" t="inlineStr">
        <is>
          <t>Remarks in DecisionRequest communicate revision/rejection requirements back to the applicant.</t>
        </is>
      </c>
    </row>
    <row r="27">
      <c r="A27" s="13" t="n">
        <v>26</v>
      </c>
      <c r="B27" s="14" t="inlineStr">
        <is>
          <t>Underwriter</t>
        </is>
      </c>
      <c r="C27" s="13" t="inlineStr">
        <is>
          <t>Approve Application</t>
        </is>
      </c>
      <c r="D27" s="14" t="inlineStr">
        <is>
          <t>Approve application and quoted terms</t>
        </is>
      </c>
      <c r="E27" s="14" t="inlineStr">
        <is>
          <t>Underwriting Decision Component</t>
        </is>
      </c>
      <c r="F27" s="14" t="inlineStr">
        <is>
          <t>PUT /api/underwriting/applications/{applicationId}/approve</t>
        </is>
      </c>
      <c r="G27" s="14" t="inlineStr">
        <is>
          <t>PUT /underwriting/applications/{id}/approve</t>
        </is>
      </c>
      <c r="H27" s="14" t="inlineStr">
        <is>
          <t>policy-service (Port 8083)</t>
        </is>
      </c>
      <c r="I27" s="14" t="inlineStr">
        <is>
          <t>irrigashield_policy_db.underwriting_cases &amp; policy_applications</t>
        </is>
      </c>
      <c r="J27" s="15" t="inlineStr">
        <is>
          <t>[IMPLEMENTED]</t>
        </is>
      </c>
      <c r="K27" s="14" t="inlineStr">
        <is>
          <t>Requires ROLE_UNDERWRITER. Accepts DecisionRequest(remarks). Marks case APPROVED, application APPROVED. Unlocks quote for farmer.</t>
        </is>
      </c>
    </row>
    <row r="28">
      <c r="A28" s="10" t="n">
        <v>27</v>
      </c>
      <c r="B28" s="11" t="inlineStr">
        <is>
          <t>Underwriter</t>
        </is>
      </c>
      <c r="C28" s="10" t="inlineStr">
        <is>
          <t>Reject Application</t>
        </is>
      </c>
      <c r="D28" s="11" t="inlineStr">
        <is>
          <t>Reject ineligible or unacceptable risk</t>
        </is>
      </c>
      <c r="E28" s="11" t="inlineStr">
        <is>
          <t>Underwriting Decision Component</t>
        </is>
      </c>
      <c r="F28" s="11" t="inlineStr">
        <is>
          <t>PUT /api/underwriting/applications/{applicationId}/reject</t>
        </is>
      </c>
      <c r="G28" s="11" t="inlineStr">
        <is>
          <t>PUT /underwriting/applications/{id}/reject</t>
        </is>
      </c>
      <c r="H28" s="11" t="inlineStr">
        <is>
          <t>policy-service (Port 8083)</t>
        </is>
      </c>
      <c r="I28" s="11" t="inlineStr">
        <is>
          <t>irrigashield_policy_db.underwriting_cases &amp; policy_applications</t>
        </is>
      </c>
      <c r="J28" s="12" t="inlineStr">
        <is>
          <t>[IMPLEMENTED]</t>
        </is>
      </c>
      <c r="K28" s="11" t="inlineStr">
        <is>
          <t>Requires ROLE_UNDERWRITER. Accepts DecisionRequest(remarks). Marks case REJECTED, application REJECTED.</t>
        </is>
      </c>
    </row>
    <row r="29">
      <c r="A29" s="13" t="n">
        <v>28</v>
      </c>
      <c r="B29" s="14" t="inlineStr">
        <is>
          <t>Farmer</t>
        </is>
      </c>
      <c r="C29" s="13" t="inlineStr">
        <is>
          <t>View Underwriting Decision</t>
        </is>
      </c>
      <c r="D29" s="14" t="inlineStr">
        <is>
          <t>Review approval, coverage and quoted premium</t>
        </is>
      </c>
      <c r="E29" s="14" t="inlineStr">
        <is>
          <t>Application Status Component</t>
        </is>
      </c>
      <c r="F29" s="14" t="inlineStr">
        <is>
          <t>GET /api/policies/approved-quote/{applicationId}</t>
        </is>
      </c>
      <c r="G29" s="14" t="inlineStr">
        <is>
          <t>GET /applications/{id}/decision</t>
        </is>
      </c>
      <c r="H29" s="14" t="inlineStr">
        <is>
          <t>policy-service (Port 8083)</t>
        </is>
      </c>
      <c r="I29" s="14" t="inlineStr">
        <is>
          <t>irrigashield_policy_db.underwriting_cases</t>
        </is>
      </c>
      <c r="J29" s="15" t="inlineStr">
        <is>
          <t>[IMPLEMENTED]</t>
        </is>
      </c>
      <c r="K29" s="14" t="inlineStr">
        <is>
          <t>Requires ROLE_FARMER. Retrieves approved quote details (approved coverage, premium amount, validity dates) for farmer acceptance.</t>
        </is>
      </c>
    </row>
    <row r="30">
      <c r="A30" s="10" t="n">
        <v>29</v>
      </c>
      <c r="B30" s="11" t="inlineStr">
        <is>
          <t>Farmer</t>
        </is>
      </c>
      <c r="C30" s="10" t="inlineStr">
        <is>
          <t>Accept Quote</t>
        </is>
      </c>
      <c r="D30" s="11" t="inlineStr">
        <is>
          <t>Accept approved premium and policy terms</t>
        </is>
      </c>
      <c r="E30" s="11" t="inlineStr">
        <is>
          <t>Quote Component</t>
        </is>
      </c>
      <c r="F30" s="11" t="inlineStr">
        <is>
          <t>POST /api/policies/approved-quote/{applicationId}/accept</t>
        </is>
      </c>
      <c r="G30" s="11" t="inlineStr">
        <is>
          <t>POST /applications/{id}/accept-quote</t>
        </is>
      </c>
      <c r="H30" s="11" t="inlineStr">
        <is>
          <t>policy-service (Port 8083)</t>
        </is>
      </c>
      <c r="I30" s="11" t="inlineStr">
        <is>
          <t>irrigashield_policy_db.policies &amp; policy_applications</t>
        </is>
      </c>
      <c r="J30" s="12" t="inlineStr">
        <is>
          <t>[IMPLEMENTED]</t>
        </is>
      </c>
      <c r="K30" s="11" t="inlineStr">
        <is>
          <t>Farmer accepts quote. Triggers atomic policy creation, simulated premium payment clearance, and sets policy status=ACTIVE.</t>
        </is>
      </c>
    </row>
    <row r="31">
      <c r="A31" s="13" t="n">
        <v>30</v>
      </c>
      <c r="B31" s="14" t="inlineStr">
        <is>
          <t>Farmer</t>
        </is>
      </c>
      <c r="C31" s="13" t="inlineStr">
        <is>
          <t>Pay Premium</t>
        </is>
      </c>
      <c r="D31" s="14" t="inlineStr">
        <is>
          <t>Make simulated premium payment</t>
        </is>
      </c>
      <c r="E31" s="14" t="inlineStr">
        <is>
          <t>Premium Payment Component</t>
        </is>
      </c>
      <c r="F31" s="14" t="inlineStr">
        <is>
          <t>POST /api/policies/approved-quote/{applicationId}/accept</t>
        </is>
      </c>
      <c r="G31" s="14" t="inlineStr">
        <is>
          <t>POST /payments/premiums</t>
        </is>
      </c>
      <c r="H31" s="14" t="inlineStr">
        <is>
          <t>policy-service (Port 8083)</t>
        </is>
      </c>
      <c r="I31" s="14" t="inlineStr">
        <is>
          <t>irrigashield_policy_db.policies</t>
        </is>
      </c>
      <c r="J31" s="15" t="inlineStr">
        <is>
          <t>[STREAMLINED]</t>
        </is>
      </c>
      <c r="K31" s="14" t="inlineStr">
        <is>
          <t>Atomic straight-through premium payment simulation executed directly upon quote acceptance; sets payment_status=PAID.</t>
        </is>
      </c>
    </row>
    <row r="32">
      <c r="A32" s="10" t="n">
        <v>31</v>
      </c>
      <c r="B32" s="11" t="inlineStr">
        <is>
          <t>Farmer</t>
        </is>
      </c>
      <c r="C32" s="10" t="inlineStr">
        <is>
          <t>View Payment Status</t>
        </is>
      </c>
      <c r="D32" s="11" t="inlineStr">
        <is>
          <t>Check premium transaction result</t>
        </is>
      </c>
      <c r="E32" s="11" t="inlineStr">
        <is>
          <t>Payment Status Component</t>
        </is>
      </c>
      <c r="F32" s="11" t="inlineStr">
        <is>
          <t>GET /api/policies/approved-quote/{applicationId}</t>
        </is>
      </c>
      <c r="G32" s="11" t="inlineStr">
        <is>
          <t>GET /payments/{paymentId}</t>
        </is>
      </c>
      <c r="H32" s="11" t="inlineStr">
        <is>
          <t>policy-service (Port 8083)</t>
        </is>
      </c>
      <c r="I32" s="11" t="inlineStr">
        <is>
          <t>irrigashield_policy_db.policies</t>
        </is>
      </c>
      <c r="J32" s="12" t="inlineStr">
        <is>
          <t>[STREAMLINED]</t>
        </is>
      </c>
      <c r="K32" s="11" t="inlineStr">
        <is>
          <t>Payment status verified directly in PolicyResponse (paymentStatus=PAID).</t>
        </is>
      </c>
    </row>
    <row r="33">
      <c r="A33" s="13" t="n">
        <v>32</v>
      </c>
      <c r="B33" s="14" t="inlineStr">
        <is>
          <t>Payment Service</t>
        </is>
      </c>
      <c r="C33" s="13" t="inlineStr">
        <is>
          <t>Confirm Premium Payment</t>
        </is>
      </c>
      <c r="D33" s="14" t="inlineStr">
        <is>
          <t>Notify Policy Service of successful payment</t>
        </is>
      </c>
      <c r="E33" s="14" t="inlineStr">
        <is>
          <t>Payment Status Component</t>
        </is>
      </c>
      <c r="F33" s="14" t="inlineStr">
        <is>
          <t>Internal Reactive Flow</t>
        </is>
      </c>
      <c r="G33" s="14" t="inlineStr">
        <is>
          <t>POST /policies/{applicationId}/payment-confirmation</t>
        </is>
      </c>
      <c r="H33" s="14" t="inlineStr">
        <is>
          <t>policy-service (Port 8083)</t>
        </is>
      </c>
      <c r="I33" s="14" t="inlineStr">
        <is>
          <t>irrigashield_policy_db.policies</t>
        </is>
      </c>
      <c r="J33" s="15" t="inlineStr">
        <is>
          <t>[CONSOLIDATED]</t>
        </is>
      </c>
      <c r="K33" s="14" t="inlineStr">
        <is>
          <t>No cross-network payment-confirmation call required; premium payment clearance and policy creation are executed in an atomic reactive pipeline.</t>
        </is>
      </c>
    </row>
    <row r="34">
      <c r="A34" s="10" t="n">
        <v>33</v>
      </c>
      <c r="B34" s="11" t="inlineStr">
        <is>
          <t>Policy Service</t>
        </is>
      </c>
      <c r="C34" s="10" t="inlineStr">
        <is>
          <t>Create Policy</t>
        </is>
      </c>
      <c r="D34" s="11" t="inlineStr">
        <is>
          <t>Create policy from approved application</t>
        </is>
      </c>
      <c r="E34" s="11" t="inlineStr">
        <is>
          <t>Policy Details Component</t>
        </is>
      </c>
      <c r="F34" s="11" t="inlineStr">
        <is>
          <t>POST /api/policies/approved-quote/{applicationId}/accept</t>
        </is>
      </c>
      <c r="G34" s="11" t="inlineStr">
        <is>
          <t>POST /policies</t>
        </is>
      </c>
      <c r="H34" s="11" t="inlineStr">
        <is>
          <t>policy-service (Port 8083)</t>
        </is>
      </c>
      <c r="I34" s="11" t="inlineStr">
        <is>
          <t>irrigashield_policy_db.policies</t>
        </is>
      </c>
      <c r="J34" s="12" t="inlineStr">
        <is>
          <t>[CONSOLIDATED]</t>
        </is>
      </c>
      <c r="K34" s="11" t="inlineStr">
        <is>
          <t>Creates policy record with policyId, applicationId, farmerUserId, farmerEmail, farmId, cropId, planId, coverageAmount, premiumAmount, startDate, endDate.</t>
        </is>
      </c>
    </row>
    <row r="35">
      <c r="A35" s="13" t="n">
        <v>34</v>
      </c>
      <c r="B35" s="14" t="inlineStr">
        <is>
          <t>Policy Service</t>
        </is>
      </c>
      <c r="C35" s="13" t="inlineStr">
        <is>
          <t>Activate Policy</t>
        </is>
      </c>
      <c r="D35" s="14" t="inlineStr">
        <is>
          <t>Activate policy after successful premium payment</t>
        </is>
      </c>
      <c r="E35" s="14" t="inlineStr">
        <is>
          <t>Policy Details Component</t>
        </is>
      </c>
      <c r="F35" s="14" t="inlineStr">
        <is>
          <t>POST /api/policies/approved-quote/{applicationId}/accept</t>
        </is>
      </c>
      <c r="G35" s="14" t="inlineStr">
        <is>
          <t>PUT /policies/{policyId}/activate</t>
        </is>
      </c>
      <c r="H35" s="14" t="inlineStr">
        <is>
          <t>policy-service (Port 8083)</t>
        </is>
      </c>
      <c r="I35" s="14" t="inlineStr">
        <is>
          <t>irrigashield_policy_db.policies</t>
        </is>
      </c>
      <c r="J35" s="15" t="inlineStr">
        <is>
          <t>[CONSOLIDATED]</t>
        </is>
      </c>
      <c r="K35" s="14" t="inlineStr">
        <is>
          <t>Sets policy status immediately to ACTIVE upon quote acceptance and payment confirmation.</t>
        </is>
      </c>
    </row>
    <row r="36">
      <c r="A36" s="10" t="n">
        <v>35</v>
      </c>
      <c r="B36" s="11" t="inlineStr">
        <is>
          <t>Farmer</t>
        </is>
      </c>
      <c r="C36" s="10" t="inlineStr">
        <is>
          <t>View Active Policy</t>
        </is>
      </c>
      <c r="D36" s="11" t="inlineStr">
        <is>
          <t>View coverage, exclusions and trigger rules</t>
        </is>
      </c>
      <c r="E36" s="11" t="inlineStr">
        <is>
          <t>Policy Details Component</t>
        </is>
      </c>
      <c r="F36" s="11" t="inlineStr">
        <is>
          <t>GET /api/policies/my-policies</t>
        </is>
      </c>
      <c r="G36" s="11" t="inlineStr">
        <is>
          <t>GET /policies/{policyId}</t>
        </is>
      </c>
      <c r="H36" s="11" t="inlineStr">
        <is>
          <t>policy-service (Port 8083)</t>
        </is>
      </c>
      <c r="I36" s="11" t="inlineStr">
        <is>
          <t>irrigashield_policy_db.policies</t>
        </is>
      </c>
      <c r="J36" s="12" t="inlineStr">
        <is>
          <t>[IMPLEMENTED]</t>
        </is>
      </c>
      <c r="K36" s="11" t="inlineStr">
        <is>
          <t>Requires ROLE_FARMER. Returns Flux&lt;PolicyResponse&gt; of all active and historical policies owned by farmer.</t>
        </is>
      </c>
    </row>
    <row r="37">
      <c r="A37" s="13" t="n">
        <v>36</v>
      </c>
      <c r="B37" s="14" t="inlineStr">
        <is>
          <t>Farmer</t>
        </is>
      </c>
      <c r="C37" s="13" t="inlineStr">
        <is>
          <t>View Trigger Conditions</t>
        </is>
      </c>
      <c r="D37" s="14" t="inlineStr">
        <is>
          <t>Understand threshold, duration and payout slabs</t>
        </is>
      </c>
      <c r="E37" s="14" t="inlineStr">
        <is>
          <t>Policy Coverage Component</t>
        </is>
      </c>
      <c r="F37" s="14" t="inlineStr">
        <is>
          <t>GET /api/plans/{planId}</t>
        </is>
      </c>
      <c r="G37" s="14" t="inlineStr">
        <is>
          <t>GET /policies/{policyId}/trigger-rules</t>
        </is>
      </c>
      <c r="H37" s="14" t="inlineStr">
        <is>
          <t>policy-service (Port 8083)</t>
        </is>
      </c>
      <c r="I37" s="14" t="inlineStr">
        <is>
          <t>irrigashield_policy_db.trigger_rules &amp; payout_slabs</t>
        </is>
      </c>
      <c r="J37" s="15" t="inlineStr">
        <is>
          <t>[IMPLEMENTED]</t>
        </is>
      </c>
      <c r="K37" s="14" t="inlineStr">
        <is>
          <t>Farmer inspects associated plan trigger rules (threshold %, continuous hours) and payout slabs.</t>
        </is>
      </c>
    </row>
    <row r="38">
      <c r="A38" s="10" t="n">
        <v>37</v>
      </c>
      <c r="B38" s="11" t="inlineStr">
        <is>
          <t>Data Provider</t>
        </is>
      </c>
      <c r="C38" s="10" t="inlineStr">
        <is>
          <t>Login</t>
        </is>
      </c>
      <c r="D38" s="11" t="inlineStr">
        <is>
          <t>Authenticate authorized external data provider</t>
        </is>
      </c>
      <c r="E38" s="11" t="inlineStr">
        <is>
          <t>Login Component</t>
        </is>
      </c>
      <c r="F38" s="11" t="inlineStr">
        <is>
          <t>POST /api/auth/login</t>
        </is>
      </c>
      <c r="G38" s="11" t="inlineStr">
        <is>
          <t>POST /auth/login</t>
        </is>
      </c>
      <c r="H38" s="11" t="inlineStr">
        <is>
          <t>auth-service (Port 8081)</t>
        </is>
      </c>
      <c r="I38" s="11" t="inlineStr">
        <is>
          <t>irrigashield_auth_db.users</t>
        </is>
      </c>
      <c r="J38" s="12" t="inlineStr">
        <is>
          <t>[IMPLEMENTED]</t>
        </is>
      </c>
      <c r="K38" s="11" t="inlineStr">
        <is>
          <t>Data provider authenticates with ROLE_DATA_PROVIDER. Cookie IRRIGASHIELD_TOKEN generated.</t>
        </is>
      </c>
    </row>
    <row r="39">
      <c r="A39" s="13" t="n">
        <v>38</v>
      </c>
      <c r="B39" s="14" t="inlineStr">
        <is>
          <t>Data Provider</t>
        </is>
      </c>
      <c r="C39" s="13" t="inlineStr">
        <is>
          <t>Submit Irrigation Reading</t>
        </is>
      </c>
      <c r="D39" s="14" t="inlineStr">
        <is>
          <t>Send simulated verified irrigation availability data</t>
        </is>
      </c>
      <c r="E39" s="14" t="inlineStr">
        <is>
          <t>Data Provider Simulator</t>
        </is>
      </c>
      <c r="F39" s="14" t="inlineStr">
        <is>
          <t>POST /api/readings</t>
        </is>
      </c>
      <c r="G39" s="14" t="inlineStr">
        <is>
          <t>POST /parametric-data/readings</t>
        </is>
      </c>
      <c r="H39" s="14" t="inlineStr">
        <is>
          <t>event-claims-service (Port 8084)</t>
        </is>
      </c>
      <c r="I39" s="14" t="inlineStr">
        <is>
          <t>irrigashield_event_claims_db.irrigation_readings</t>
        </is>
      </c>
      <c r="J39" s="15" t="inlineStr">
        <is>
          <t>[IMPLEMENTED]</t>
        </is>
      </c>
      <c r="K39" s="14" t="inlineStr">
        <is>
          <t>Requires ROLE_DATA_PROVIDER. Accepts IrrigationReadingRequest(policyId, availabilityPercentage, recordedAt). Validates 0-100% and not in future.</t>
        </is>
      </c>
    </row>
    <row r="40">
      <c r="A40" s="10" t="n">
        <v>39</v>
      </c>
      <c r="B40" s="11" t="inlineStr">
        <is>
          <t>Parametric Event Service</t>
        </is>
      </c>
      <c r="C40" s="10" t="inlineStr">
        <is>
          <t>Validate Reading</t>
        </is>
      </c>
      <c r="D40" s="11" t="inlineStr">
        <is>
          <t>Validate source, ranges, timestamp and farm mapping</t>
        </is>
      </c>
      <c r="E40" s="11" t="inlineStr">
        <is>
          <t>Data Validation View</t>
        </is>
      </c>
      <c r="F40" s="11" t="inlineStr">
        <is>
          <t>POST /api/readings (Internal Validation)</t>
        </is>
      </c>
      <c r="G40" s="11" t="inlineStr">
        <is>
          <t>POST /parametric-data/readings/{id}/validate</t>
        </is>
      </c>
      <c r="H40" s="11" t="inlineStr">
        <is>
          <t>event-claims-service (Port 8084)</t>
        </is>
      </c>
      <c r="I40" s="11" t="inlineStr">
        <is>
          <t>irrigashield_event_claims_db.irrigation_readings</t>
        </is>
      </c>
      <c r="J40" s="12" t="inlineStr">
        <is>
          <t>[CONSOLIDATED]</t>
        </is>
      </c>
      <c r="K40" s="11" t="inlineStr">
        <is>
          <t>Reading timestamp, range boundaries, and active status validated synchronously in reactive pipeline before DB write.</t>
        </is>
      </c>
    </row>
    <row r="41">
      <c r="A41" s="13" t="n">
        <v>40</v>
      </c>
      <c r="B41" s="14" t="inlineStr">
        <is>
          <t>Parametric Event Service</t>
        </is>
      </c>
      <c r="C41" s="13" t="inlineStr">
        <is>
          <t>Find Active Policy</t>
        </is>
      </c>
      <c r="D41" s="14" t="inlineStr">
        <is>
          <t>Resolve policy applicable at reading timestamp</t>
        </is>
      </c>
      <c r="E41" s="14" t="inlineStr">
        <is>
          <t>Event Evaluation View</t>
        </is>
      </c>
      <c r="F41" s="14" t="inlineStr">
        <is>
          <t>GET /api/internal/policies/{policyId}/claim-configuration</t>
        </is>
      </c>
      <c r="G41" s="14" t="inlineStr">
        <is>
          <t>GET /policies/active?farmId={farmId}&amp;at={timestamp}</t>
        </is>
      </c>
      <c r="H41" s="14" t="inlineStr">
        <is>
          <t>policy-service (Port 8083)</t>
        </is>
      </c>
      <c r="I41" s="14" t="inlineStr">
        <is>
          <t>irrigashield_policy_db.policies</t>
        </is>
      </c>
      <c r="J41" s="15" t="inlineStr">
        <is>
          <t>[IMPLEMENTED]</t>
        </is>
      </c>
      <c r="K41" s="14" t="inlineStr">
        <is>
          <t>Inter-service WebClient call fetches active policy, crop growth stage, matching trigger_rule, and payout_slabs.</t>
        </is>
      </c>
    </row>
    <row r="42">
      <c r="A42" s="10" t="n">
        <v>41</v>
      </c>
      <c r="B42" s="11" t="inlineStr">
        <is>
          <t>Parametric Event Service</t>
        </is>
      </c>
      <c r="C42" s="10" t="inlineStr">
        <is>
          <t>Evaluate Threshold</t>
        </is>
      </c>
      <c r="D42" s="11" t="inlineStr">
        <is>
          <t>Compare availability index with policy threshold</t>
        </is>
      </c>
      <c r="E42" s="11" t="inlineStr">
        <is>
          <t>Event Evaluation View</t>
        </is>
      </c>
      <c r="F42" s="11" t="inlineStr">
        <is>
          <t>POST /api/readings (Evaluation Pipeline)</t>
        </is>
      </c>
      <c r="G42" s="11" t="inlineStr">
        <is>
          <t>POST /parametric-events/evaluate/{readingId}</t>
        </is>
      </c>
      <c r="H42" s="11" t="inlineStr">
        <is>
          <t>event-claims-service (Port 8084)</t>
        </is>
      </c>
      <c r="I42" s="11" t="inlineStr">
        <is>
          <t>irrigashield_event_claims_db.irrigation_readings</t>
        </is>
      </c>
      <c r="J42" s="12" t="inlineStr">
        <is>
          <t>[IMPLEMENTED]</t>
        </is>
      </c>
      <c r="K42" s="11" t="inlineStr">
        <is>
          <t>Compares availabilityPercentage against plan-specific availability_threshold_pct from trigger_rules (with 70% fallback).</t>
        </is>
      </c>
    </row>
    <row r="43">
      <c r="A43" s="13" t="n">
        <v>42</v>
      </c>
      <c r="B43" s="14" t="inlineStr">
        <is>
          <t>Parametric Event Service</t>
        </is>
      </c>
      <c r="C43" s="13" t="inlineStr">
        <is>
          <t>Track Continuous Disruption</t>
        </is>
      </c>
      <c r="D43" s="14" t="inlineStr">
        <is>
          <t>Maintain breach start, recovery and duration</t>
        </is>
      </c>
      <c r="E43" s="14" t="inlineStr">
        <is>
          <t>Disruption Status Component</t>
        </is>
      </c>
      <c r="F43" s="14" t="inlineStr">
        <is>
          <t>POST /api/readings (Disruption Tracking)</t>
        </is>
      </c>
      <c r="G43" s="14" t="inlineStr">
        <is>
          <t>PUT /parametric-events/trackers/{policyId}</t>
        </is>
      </c>
      <c r="H43" s="14" t="inlineStr">
        <is>
          <t>event-claims-service (Port 8084)</t>
        </is>
      </c>
      <c r="I43" s="14" t="inlineStr">
        <is>
          <t>irrigashield_event_claims_db.irrigation_readings</t>
        </is>
      </c>
      <c r="J43" s="15" t="inlineStr">
        <is>
          <t>[IMPLEMENTED]</t>
        </is>
      </c>
      <c r="K43" s="14" t="inlineStr">
        <is>
          <t>Calculates continuous breach duration hours across chronological irrigation_readings for the policy against minimum_continuous_hours.</t>
        </is>
      </c>
    </row>
    <row r="44">
      <c r="A44" s="10" t="n">
        <v>43</v>
      </c>
      <c r="B44" s="11" t="inlineStr">
        <is>
          <t>Parametric Event Service</t>
        </is>
      </c>
      <c r="C44" s="10" t="inlineStr">
        <is>
          <t>Evaluate Cumulative Shortage</t>
        </is>
      </c>
      <c r="D44" s="11" t="inlineStr">
        <is>
          <t>Evaluate shortage inside configured crop-stage window</t>
        </is>
      </c>
      <c r="E44" s="11" t="inlineStr">
        <is>
          <t>Disruption Status Component</t>
        </is>
      </c>
      <c r="F44" s="11" t="inlineStr">
        <is>
          <t>POST /api/readings (Shortage Evaluation)</t>
        </is>
      </c>
      <c r="G44" s="11" t="inlineStr">
        <is>
          <t>POST /parametric-events/policies/{policyId}/evaluate-window</t>
        </is>
      </c>
      <c r="H44" s="11" t="inlineStr">
        <is>
          <t>event-claims-service (Port 8084)</t>
        </is>
      </c>
      <c r="I44" s="11" t="inlineStr">
        <is>
          <t>irrigashield_event_claims_db.irrigation_readings</t>
        </is>
      </c>
      <c r="J44" s="12" t="inlineStr">
        <is>
          <t>[IMPLEMENTED]</t>
        </is>
      </c>
      <c r="K44" s="11" t="inlineStr">
        <is>
          <t>Evaluates distinct shortage days within rolling_window_days against required_shortage_days for the crop growth stage.</t>
        </is>
      </c>
    </row>
    <row r="45">
      <c r="A45" s="13" t="n">
        <v>44</v>
      </c>
      <c r="B45" s="14" t="inlineStr">
        <is>
          <t>Parametric Event Service</t>
        </is>
      </c>
      <c r="C45" s="13" t="inlineStr">
        <is>
          <t>Create Verified Event</t>
        </is>
      </c>
      <c r="D45" s="14" t="inlineStr">
        <is>
          <t>Create event when all policy conditions are met</t>
        </is>
      </c>
      <c r="E45" s="14" t="inlineStr">
        <is>
          <t>Parametric Event Details</t>
        </is>
      </c>
      <c r="F45" s="14" t="inlineStr">
        <is>
          <t>POST /api/readings (Verified Event)</t>
        </is>
      </c>
      <c r="G45" s="14" t="inlineStr">
        <is>
          <t>POST /parametric-events</t>
        </is>
      </c>
      <c r="H45" s="14" t="inlineStr">
        <is>
          <t>event-claims-service (Port 8084)</t>
        </is>
      </c>
      <c r="I45" s="14" t="inlineStr">
        <is>
          <t>irrigashield_event_claims_db.irrigation_readings &amp; claims</t>
        </is>
      </c>
      <c r="J45" s="15" t="inlineStr">
        <is>
          <t>[CONSOLIDATED]</t>
        </is>
      </c>
      <c r="K45" s="14" t="inlineStr">
        <is>
          <t>Reading breach triggers verified event and directly instantiates claim in atomic reactive pipeline.</t>
        </is>
      </c>
    </row>
    <row r="46">
      <c r="A46" s="10" t="n">
        <v>45</v>
      </c>
      <c r="B46" s="11" t="inlineStr">
        <is>
          <t>Parametric Event Service</t>
        </is>
      </c>
      <c r="C46" s="10" t="inlineStr">
        <is>
          <t>Prevent Duplicate Event</t>
        </is>
      </c>
      <c r="D46" s="11" t="inlineStr">
        <is>
          <t>Ensure idempotent event generation per disruption</t>
        </is>
      </c>
      <c r="E46" s="11" t="inlineStr">
        <is>
          <t>Parametric Event Details</t>
        </is>
      </c>
      <c r="F46" s="11" t="inlineStr">
        <is>
          <t>POST /api/readings (Idempotency Check)</t>
        </is>
      </c>
      <c r="G46" s="11" t="inlineStr">
        <is>
          <t>GET /parametric-events/duplicates?policyId={policyId}</t>
        </is>
      </c>
      <c r="H46" s="11" t="inlineStr">
        <is>
          <t>event-claims-service (Port 8084)</t>
        </is>
      </c>
      <c r="I46" s="11" t="inlineStr">
        <is>
          <t>irrigashield_event_claims_db.claims</t>
        </is>
      </c>
      <c r="J46" s="12" t="inlineStr">
        <is>
          <t>[IMPLEMENTED]</t>
        </is>
      </c>
      <c r="K46" s="11" t="inlineStr">
        <is>
          <t>Checks claimRepository.existsByPolicyIdAndStatus(policyId, 'SETTLED'). If true, returns HTTP 409 SETTLED_CLAIM_ALREADY_EXISTS to prevent double payout.</t>
        </is>
      </c>
    </row>
    <row r="47">
      <c r="A47" s="13" t="n">
        <v>46</v>
      </c>
      <c r="B47" s="14" t="inlineStr">
        <is>
          <t>Farmer</t>
        </is>
      </c>
      <c r="C47" s="13" t="inlineStr">
        <is>
          <t>View Irrigation Data</t>
        </is>
      </c>
      <c r="D47" s="14" t="inlineStr">
        <is>
          <t>View provider readings for insured farm</t>
        </is>
      </c>
      <c r="E47" s="14" t="inlineStr">
        <is>
          <t>Irrigation Status Component</t>
        </is>
      </c>
      <c r="F47" s="14" t="inlineStr">
        <is>
          <t>GET /api/claims/my-claims</t>
        </is>
      </c>
      <c r="G47" s="14" t="inlineStr">
        <is>
          <t>GET /parametric-data/farms/{farmId}/readings</t>
        </is>
      </c>
      <c r="H47" s="14" t="inlineStr">
        <is>
          <t>event-claims-service (Port 8084)</t>
        </is>
      </c>
      <c r="I47" s="14" t="inlineStr">
        <is>
          <t>irrigashield_event_claims_db.irrigation_readings</t>
        </is>
      </c>
      <c r="J47" s="15" t="inlineStr">
        <is>
          <t>[STREAMLINED]</t>
        </is>
      </c>
      <c r="K47" s="14" t="inlineStr">
        <is>
          <t>Farmer views readingId, availabilityPercentage, and breach metrics embedded in ClaimResponse.</t>
        </is>
      </c>
    </row>
    <row r="48">
      <c r="A48" s="10" t="n">
        <v>47</v>
      </c>
      <c r="B48" s="11" t="inlineStr">
        <is>
          <t>Farmer</t>
        </is>
      </c>
      <c r="C48" s="10" t="inlineStr">
        <is>
          <t>View Parametric Event</t>
        </is>
      </c>
      <c r="D48" s="11" t="inlineStr">
        <is>
          <t>View verified trigger details</t>
        </is>
      </c>
      <c r="E48" s="11" t="inlineStr">
        <is>
          <t>Parametric Event Details</t>
        </is>
      </c>
      <c r="F48" s="11" t="inlineStr">
        <is>
          <t>GET /api/claims/my-claims</t>
        </is>
      </c>
      <c r="G48" s="11" t="inlineStr">
        <is>
          <t>GET /parametric-events/{eventId}</t>
        </is>
      </c>
      <c r="H48" s="11" t="inlineStr">
        <is>
          <t>event-claims-service (Port 8084)</t>
        </is>
      </c>
      <c r="I48" s="11" t="inlineStr">
        <is>
          <t>irrigashield_event_claims_db.claims</t>
        </is>
      </c>
      <c r="J48" s="12" t="inlineStr">
        <is>
          <t>[STREAMLINED]</t>
        </is>
      </c>
      <c r="K48" s="11" t="inlineStr">
        <is>
          <t>Farmer inspects parametric trigger event and calculation details in ClaimResponse.</t>
        </is>
      </c>
    </row>
    <row r="49">
      <c r="A49" s="13" t="n">
        <v>48</v>
      </c>
      <c r="B49" s="14" t="inlineStr">
        <is>
          <t>Claims Service</t>
        </is>
      </c>
      <c r="C49" s="13" t="inlineStr">
        <is>
          <t>Auto Create Claim</t>
        </is>
      </c>
      <c r="D49" s="14" t="inlineStr">
        <is>
          <t>Create claim from verified parametric event</t>
        </is>
      </c>
      <c r="E49" s="14" t="inlineStr">
        <is>
          <t>Claim Details Component</t>
        </is>
      </c>
      <c r="F49" s="14" t="inlineStr">
        <is>
          <t>POST /api/readings (Auto Claim Creation)</t>
        </is>
      </c>
      <c r="G49" s="14" t="inlineStr">
        <is>
          <t>POST /claims/from-event</t>
        </is>
      </c>
      <c r="H49" s="14" t="inlineStr">
        <is>
          <t>event-claims-service (Port 8084)</t>
        </is>
      </c>
      <c r="I49" s="14" t="inlineStr">
        <is>
          <t>irrigashield_event_claims_db.claims</t>
        </is>
      </c>
      <c r="J49" s="15" t="inlineStr">
        <is>
          <t>[CONSOLIDATED]</t>
        </is>
      </c>
      <c r="K49" s="14" t="inlineStr">
        <is>
          <t>Auto-creates Claim record linked to readingId, policyId, farmerUserId, farmId.</t>
        </is>
      </c>
    </row>
    <row r="50">
      <c r="A50" s="10" t="n">
        <v>49</v>
      </c>
      <c r="B50" s="11" t="inlineStr">
        <is>
          <t>Claims Service</t>
        </is>
      </c>
      <c r="C50" s="10" t="inlineStr">
        <is>
          <t>Validate Claim Eligibility</t>
        </is>
      </c>
      <c r="D50" s="11" t="inlineStr">
        <is>
          <t>Verify active policy, coverage, source and event period</t>
        </is>
      </c>
      <c r="E50" s="11" t="inlineStr">
        <is>
          <t>Claim Validation Component</t>
        </is>
      </c>
      <c r="F50" s="11" t="inlineStr">
        <is>
          <t>POST /api/readings (Eligibility Validation)</t>
        </is>
      </c>
      <c r="G50" s="11" t="inlineStr">
        <is>
          <t>POST /claims/{claimId}/validate</t>
        </is>
      </c>
      <c r="H50" s="11" t="inlineStr">
        <is>
          <t>event-claims-service (Port 8084)</t>
        </is>
      </c>
      <c r="I50" s="11" t="inlineStr">
        <is>
          <t>irrigashield_event_claims_db.claims</t>
        </is>
      </c>
      <c r="J50" s="12" t="inlineStr">
        <is>
          <t>[CONSOLIDATED]</t>
        </is>
      </c>
      <c r="K50" s="11" t="inlineStr">
        <is>
          <t>Validated against policy dates and authorization before claim record creation.</t>
        </is>
      </c>
    </row>
    <row r="51">
      <c r="A51" s="13" t="n">
        <v>50</v>
      </c>
      <c r="B51" s="14" t="inlineStr">
        <is>
          <t>Claims Service</t>
        </is>
      </c>
      <c r="C51" s="13" t="inlineStr">
        <is>
          <t>Check Duplicate Claim</t>
        </is>
      </c>
      <c r="D51" s="14" t="inlineStr">
        <is>
          <t>Prevent repeated claim for same event</t>
        </is>
      </c>
      <c r="E51" s="14" t="inlineStr">
        <is>
          <t>Claim Validation Component</t>
        </is>
      </c>
      <c r="F51" s="14" t="inlineStr">
        <is>
          <t>POST /api/readings (Duplicate Prevention)</t>
        </is>
      </c>
      <c r="G51" s="14" t="inlineStr">
        <is>
          <t>GET /claims/duplicate?eventId={eventId}</t>
        </is>
      </c>
      <c r="H51" s="14" t="inlineStr">
        <is>
          <t>event-claims-service (Port 8084)</t>
        </is>
      </c>
      <c r="I51" s="14" t="inlineStr">
        <is>
          <t>irrigashield_event_claims_db.claims</t>
        </is>
      </c>
      <c r="J51" s="15" t="inlineStr">
        <is>
          <t>[CONSOLIDATED]</t>
        </is>
      </c>
      <c r="K51" s="14" t="inlineStr">
        <is>
          <t>Guaranteed via claimRepository idempotency check and unique constraint on reading_id.</t>
        </is>
      </c>
    </row>
    <row r="52">
      <c r="A52" s="10" t="n">
        <v>51</v>
      </c>
      <c r="B52" s="11" t="inlineStr">
        <is>
          <t>Claims Service</t>
        </is>
      </c>
      <c r="C52" s="10" t="inlineStr">
        <is>
          <t>Calculate Compensation</t>
        </is>
      </c>
      <c r="D52" s="11" t="inlineStr">
        <is>
          <t>Apply policy payout slab and maximum limit</t>
        </is>
      </c>
      <c r="E52" s="11" t="inlineStr">
        <is>
          <t>Compensation Component</t>
        </is>
      </c>
      <c r="F52" s="11" t="inlineStr">
        <is>
          <t>POST /api/readings (Compensation Calculation)</t>
        </is>
      </c>
      <c r="G52" s="11" t="inlineStr">
        <is>
          <t>POST /claims/{claimId}/calculate-compensation</t>
        </is>
      </c>
      <c r="H52" s="11" t="inlineStr">
        <is>
          <t>event-claims-service (Port 8084)</t>
        </is>
      </c>
      <c r="I52" s="11" t="inlineStr">
        <is>
          <t>irrigashield_event_claims_db.claims</t>
        </is>
      </c>
      <c r="J52" s="12" t="inlineStr">
        <is>
          <t>[IMPLEMENTED]</t>
        </is>
      </c>
      <c r="K52" s="11" t="inlineStr">
        <is>
          <t>Matches continuous breach duration against payout_slabs (with 3-tier severity fallback: &lt;30%-&gt;50%, &lt;50%-&gt;25%, &lt;70%-&gt;10%) to calculate compensation.</t>
        </is>
      </c>
    </row>
    <row r="53">
      <c r="A53" s="13" t="n">
        <v>52</v>
      </c>
      <c r="B53" s="14" t="inlineStr">
        <is>
          <t>Claims Service</t>
        </is>
      </c>
      <c r="C53" s="13" t="inlineStr">
        <is>
          <t>Auto Approve Normal Claim</t>
        </is>
      </c>
      <c r="D53" s="14" t="inlineStr">
        <is>
          <t>Approve claim when all straight-through rules pass</t>
        </is>
      </c>
      <c r="E53" s="14" t="inlineStr">
        <is>
          <t>Claim Decision Component</t>
        </is>
      </c>
      <c r="F53" s="14" t="inlineStr">
        <is>
          <t>POST /api/readings (Auto Approve)</t>
        </is>
      </c>
      <c r="G53" s="14" t="inlineStr">
        <is>
          <t>PUT /claims/{claimId}/auto-approve</t>
        </is>
      </c>
      <c r="H53" s="14" t="inlineStr">
        <is>
          <t>event-claims-service (Port 8084)</t>
        </is>
      </c>
      <c r="I53" s="14" t="inlineStr">
        <is>
          <t>irrigashield_event_claims_db.claims</t>
        </is>
      </c>
      <c r="J53" s="15" t="inlineStr">
        <is>
          <t>[CONSOLIDATED]</t>
        </is>
      </c>
      <c r="K53" s="14" t="inlineStr">
        <is>
          <t>Straight-through parametric processing: claim auto-approved and marked SETTLED immediately upon deficit validation.</t>
        </is>
      </c>
    </row>
    <row r="54">
      <c r="A54" s="10" t="n">
        <v>53</v>
      </c>
      <c r="B54" s="11" t="inlineStr">
        <is>
          <t>Claims Service</t>
        </is>
      </c>
      <c r="C54" s="10" t="inlineStr">
        <is>
          <t>Route Exception to Manual Review</t>
        </is>
      </c>
      <c r="D54" s="11" t="inlineStr">
        <is>
          <t>Flag anomalies and failed validations</t>
        </is>
      </c>
      <c r="E54" s="11" t="inlineStr">
        <is>
          <t>Claim Review Component</t>
        </is>
      </c>
      <c r="F54" s="11" t="inlineStr">
        <is>
          <t>Exception Routing (Audit Roadmap)</t>
        </is>
      </c>
      <c r="G54" s="11" t="inlineStr">
        <is>
          <t>PUT /claims/{claimId}/manual-review</t>
        </is>
      </c>
      <c r="H54" s="11" t="inlineStr">
        <is>
          <t>event-claims-service (Port 8084)</t>
        </is>
      </c>
      <c r="I54" s="11" t="inlineStr">
        <is>
          <t>irrigashield_event_claims_db.claims</t>
        </is>
      </c>
      <c r="J54" s="12" t="inlineStr">
        <is>
          <t>[ROADMAP]</t>
        </is>
      </c>
      <c r="K54" s="11" t="inlineStr">
        <is>
          <t>Straight-through automation settles valid claims instantly. Anomaly/fraud flag exception queue documented for Phase 2.</t>
        </is>
      </c>
    </row>
    <row r="55">
      <c r="A55" s="13" t="n">
        <v>54</v>
      </c>
      <c r="B55" s="14" t="inlineStr">
        <is>
          <t>Claims Officer</t>
        </is>
      </c>
      <c r="C55" s="13" t="inlineStr">
        <is>
          <t>Login</t>
        </is>
      </c>
      <c r="D55" s="14" t="inlineStr">
        <is>
          <t>Authenticate into claims portal</t>
        </is>
      </c>
      <c r="E55" s="14" t="inlineStr">
        <is>
          <t>Login Component</t>
        </is>
      </c>
      <c r="F55" s="14" t="inlineStr">
        <is>
          <t>POST /api/auth/login</t>
        </is>
      </c>
      <c r="G55" s="14" t="inlineStr">
        <is>
          <t>POST /auth/login</t>
        </is>
      </c>
      <c r="H55" s="14" t="inlineStr">
        <is>
          <t>auth-service (Port 8081)</t>
        </is>
      </c>
      <c r="I55" s="14" t="inlineStr">
        <is>
          <t>irrigashield_auth_db.users</t>
        </is>
      </c>
      <c r="J55" s="15" t="inlineStr">
        <is>
          <t>[IMPLEMENTED]</t>
        </is>
      </c>
      <c r="K55" s="14" t="inlineStr">
        <is>
          <t>Claims officer authenticates with ROLE_CLAIMS_OFFICER. Receives HttpOnly cookie.</t>
        </is>
      </c>
    </row>
    <row r="56">
      <c r="A56" s="10" t="n">
        <v>55</v>
      </c>
      <c r="B56" s="11" t="inlineStr">
        <is>
          <t>Claims Officer</t>
        </is>
      </c>
      <c r="C56" s="10" t="inlineStr">
        <is>
          <t>View Review Queue</t>
        </is>
      </c>
      <c r="D56" s="11" t="inlineStr">
        <is>
          <t>See claims requiring manual review</t>
        </is>
      </c>
      <c r="E56" s="11" t="inlineStr">
        <is>
          <t>Claims Officer Dashboard</t>
        </is>
      </c>
      <c r="F56" s="11" t="inlineStr">
        <is>
          <t>GET /api/claims/manual-review</t>
        </is>
      </c>
      <c r="G56" s="11" t="inlineStr">
        <is>
          <t>GET /claims/manual-review</t>
        </is>
      </c>
      <c r="H56" s="11" t="inlineStr">
        <is>
          <t>event-claims-service (Port 8084)</t>
        </is>
      </c>
      <c r="I56" s="11" t="inlineStr">
        <is>
          <t>irrigashield_event_claims_db.claims</t>
        </is>
      </c>
      <c r="J56" s="12" t="inlineStr">
        <is>
          <t>[ROADMAP]</t>
        </is>
      </c>
      <c r="K56" s="11" t="inlineStr">
        <is>
          <t>Manual review queue for contested/disputed claims, prioritized in Phase 2 roadmap.</t>
        </is>
      </c>
    </row>
    <row r="57">
      <c r="A57" s="13" t="n">
        <v>56</v>
      </c>
      <c r="B57" s="14" t="inlineStr">
        <is>
          <t>Claims Officer</t>
        </is>
      </c>
      <c r="C57" s="13" t="inlineStr">
        <is>
          <t>View Claim Details</t>
        </is>
      </c>
      <c r="D57" s="14" t="inlineStr">
        <is>
          <t>Review policy, event, readings and compensation</t>
        </is>
      </c>
      <c r="E57" s="14" t="inlineStr">
        <is>
          <t>Claim Review Component</t>
        </is>
      </c>
      <c r="F57" s="14" t="inlineStr">
        <is>
          <t>GET /api/claims/{claimId}</t>
        </is>
      </c>
      <c r="G57" s="14" t="inlineStr">
        <is>
          <t>GET /claims/{claimId}</t>
        </is>
      </c>
      <c r="H57" s="14" t="inlineStr">
        <is>
          <t>event-claims-service (Port 8084)</t>
        </is>
      </c>
      <c r="I57" s="14" t="inlineStr">
        <is>
          <t>irrigashield_event_claims_db.claims</t>
        </is>
      </c>
      <c r="J57" s="15" t="inlineStr">
        <is>
          <t>[ROADMAP]</t>
        </is>
      </c>
      <c r="K57" s="14" t="inlineStr">
        <is>
          <t>Detailed claims audit inspection endpoint for Claims Officer review.</t>
        </is>
      </c>
    </row>
    <row r="58">
      <c r="A58" s="10" t="n">
        <v>57</v>
      </c>
      <c r="B58" s="11" t="inlineStr">
        <is>
          <t>Claims Officer</t>
        </is>
      </c>
      <c r="C58" s="10" t="inlineStr">
        <is>
          <t>Approve Exception Claim</t>
        </is>
      </c>
      <c r="D58" s="11" t="inlineStr">
        <is>
          <t>Approve eligible manually reviewed claim</t>
        </is>
      </c>
      <c r="E58" s="11" t="inlineStr">
        <is>
          <t>Claim Decision Component</t>
        </is>
      </c>
      <c r="F58" s="11" t="inlineStr">
        <is>
          <t>PUT /api/claims/{claimId}/approve</t>
        </is>
      </c>
      <c r="G58" s="11" t="inlineStr">
        <is>
          <t>PUT /claims/{claimId}/approve</t>
        </is>
      </c>
      <c r="H58" s="11" t="inlineStr">
        <is>
          <t>event-claims-service (Port 8084)</t>
        </is>
      </c>
      <c r="I58" s="11" t="inlineStr">
        <is>
          <t>irrigashield_event_claims_db.claims</t>
        </is>
      </c>
      <c r="J58" s="12" t="inlineStr">
        <is>
          <t>[ROADMAP]</t>
        </is>
      </c>
      <c r="K58" s="11" t="inlineStr">
        <is>
          <t>Manual approval override for contested claims.</t>
        </is>
      </c>
    </row>
    <row r="59">
      <c r="A59" s="13" t="n">
        <v>58</v>
      </c>
      <c r="B59" s="14" t="inlineStr">
        <is>
          <t>Claims Officer</t>
        </is>
      </c>
      <c r="C59" s="13" t="inlineStr">
        <is>
          <t>Reject Exception Claim</t>
        </is>
      </c>
      <c r="D59" s="14" t="inlineStr">
        <is>
          <t>Reject failed or anomalous claim</t>
        </is>
      </c>
      <c r="E59" s="14" t="inlineStr">
        <is>
          <t>Claim Decision Component</t>
        </is>
      </c>
      <c r="F59" s="14" t="inlineStr">
        <is>
          <t>PUT /api/claims/{claimId}/reject</t>
        </is>
      </c>
      <c r="G59" s="14" t="inlineStr">
        <is>
          <t>PUT /claims/{claimId}/reject</t>
        </is>
      </c>
      <c r="H59" s="14" t="inlineStr">
        <is>
          <t>event-claims-service (Port 8084)</t>
        </is>
      </c>
      <c r="I59" s="14" t="inlineStr">
        <is>
          <t>irrigashield_event_claims_db.claims</t>
        </is>
      </c>
      <c r="J59" s="15" t="inlineStr">
        <is>
          <t>[ROADMAP]</t>
        </is>
      </c>
      <c r="K59" s="14" t="inlineStr">
        <is>
          <t>Manual rejection of anomalous or fraudulent claim submissions.</t>
        </is>
      </c>
    </row>
    <row r="60">
      <c r="A60" s="10" t="n">
        <v>59</v>
      </c>
      <c r="B60" s="11" t="inlineStr">
        <is>
          <t>Claims Service</t>
        </is>
      </c>
      <c r="C60" s="10" t="inlineStr">
        <is>
          <t>Create Payout Instruction</t>
        </is>
      </c>
      <c r="D60" s="11" t="inlineStr">
        <is>
          <t>Send approved compensation for payment</t>
        </is>
      </c>
      <c r="E60" s="11" t="inlineStr">
        <is>
          <t>Settlement Component</t>
        </is>
      </c>
      <c r="F60" s="11" t="inlineStr">
        <is>
          <t>POST /api/readings (Settlement Pipeline)</t>
        </is>
      </c>
      <c r="G60" s="11" t="inlineStr">
        <is>
          <t>POST /payouts/instructions</t>
        </is>
      </c>
      <c r="H60" s="11" t="inlineStr">
        <is>
          <t>event-claims-service (Port 8084)</t>
        </is>
      </c>
      <c r="I60" s="11" t="inlineStr">
        <is>
          <t>irrigashield_event_claims_db.claims</t>
        </is>
      </c>
      <c r="J60" s="12" t="inlineStr">
        <is>
          <t>[CONSOLIDATED]</t>
        </is>
      </c>
      <c r="K60" s="11" t="inlineStr">
        <is>
          <t>Payout instruction generated and executed synchronously within reactive transaction.</t>
        </is>
      </c>
    </row>
    <row r="61">
      <c r="A61" s="13" t="n">
        <v>60</v>
      </c>
      <c r="B61" s="14" t="inlineStr">
        <is>
          <t>Payment Service</t>
        </is>
      </c>
      <c r="C61" s="13" t="inlineStr">
        <is>
          <t>Process Claim Payout</t>
        </is>
      </c>
      <c r="D61" s="14" t="inlineStr">
        <is>
          <t>Simulate transfer of approved compensation</t>
        </is>
      </c>
      <c r="E61" s="14" t="inlineStr">
        <is>
          <t>Payout Status Component</t>
        </is>
      </c>
      <c r="F61" s="14" t="inlineStr">
        <is>
          <t>POST /api/readings (Payout Processing)</t>
        </is>
      </c>
      <c r="G61" s="14" t="inlineStr">
        <is>
          <t>POST /payouts</t>
        </is>
      </c>
      <c r="H61" s="14" t="inlineStr">
        <is>
          <t>event-claims-service (Port 8084)</t>
        </is>
      </c>
      <c r="I61" s="14" t="inlineStr">
        <is>
          <t>irrigashield_event_claims_db.claims</t>
        </is>
      </c>
      <c r="J61" s="15" t="inlineStr">
        <is>
          <t>[CONSOLIDATED]</t>
        </is>
      </c>
      <c r="K61" s="14" t="inlineStr">
        <is>
          <t>Payout simulation completes immediately: sets payout_status=SUCCESS.</t>
        </is>
      </c>
    </row>
    <row r="62">
      <c r="A62" s="10" t="n">
        <v>61</v>
      </c>
      <c r="B62" s="11" t="inlineStr">
        <is>
          <t>Payment Service</t>
        </is>
      </c>
      <c r="C62" s="10" t="inlineStr">
        <is>
          <t>Report Payout Result</t>
        </is>
      </c>
      <c r="D62" s="11" t="inlineStr">
        <is>
          <t>Update claim with transaction status</t>
        </is>
      </c>
      <c r="E62" s="11" t="inlineStr">
        <is>
          <t>Payout Status Component</t>
        </is>
      </c>
      <c r="F62" s="11" t="inlineStr">
        <is>
          <t>POST /api/readings (Payout Reporting)</t>
        </is>
      </c>
      <c r="G62" s="11" t="inlineStr">
        <is>
          <t>PUT /claims/{claimId}/payout-status</t>
        </is>
      </c>
      <c r="H62" s="11" t="inlineStr">
        <is>
          <t>event-claims-service (Port 8084)</t>
        </is>
      </c>
      <c r="I62" s="11" t="inlineStr">
        <is>
          <t>irrigashield_event_claims_db.claims</t>
        </is>
      </c>
      <c r="J62" s="12" t="inlineStr">
        <is>
          <t>[CONSOLIDATED]</t>
        </is>
      </c>
      <c r="K62" s="11" t="inlineStr">
        <is>
          <t>Transaction status reflected in claim record without inter-service latency.</t>
        </is>
      </c>
    </row>
    <row r="63">
      <c r="A63" s="13" t="n">
        <v>62</v>
      </c>
      <c r="B63" s="14" t="inlineStr">
        <is>
          <t>Claims Service</t>
        </is>
      </c>
      <c r="C63" s="13" t="inlineStr">
        <is>
          <t>Mark Claim Settled</t>
        </is>
      </c>
      <c r="D63" s="14" t="inlineStr">
        <is>
          <t>Close claim following successful payout</t>
        </is>
      </c>
      <c r="E63" s="14" t="inlineStr">
        <is>
          <t>Claim Details Component</t>
        </is>
      </c>
      <c r="F63" s="14" t="inlineStr">
        <is>
          <t>POST /api/readings (Settlement Completion)</t>
        </is>
      </c>
      <c r="G63" s="14" t="inlineStr">
        <is>
          <t>PUT /claims/{claimId}/settle</t>
        </is>
      </c>
      <c r="H63" s="14" t="inlineStr">
        <is>
          <t>event-claims-service (Port 8084)</t>
        </is>
      </c>
      <c r="I63" s="14" t="inlineStr">
        <is>
          <t>irrigashield_event_claims_db.claims</t>
        </is>
      </c>
      <c r="J63" s="15" t="inlineStr">
        <is>
          <t>[CONSOLIDATED]</t>
        </is>
      </c>
      <c r="K63" s="14" t="inlineStr">
        <is>
          <t>Claim record updated with status=SETTLED, settled_at=now().</t>
        </is>
      </c>
    </row>
    <row r="64">
      <c r="A64" s="10" t="n">
        <v>63</v>
      </c>
      <c r="B64" s="11" t="inlineStr">
        <is>
          <t>Farmer</t>
        </is>
      </c>
      <c r="C64" s="10" t="inlineStr">
        <is>
          <t>Track Claim</t>
        </is>
      </c>
      <c r="D64" s="11" t="inlineStr">
        <is>
          <t>View claim validation, approval and payout status</t>
        </is>
      </c>
      <c r="E64" s="11" t="inlineStr">
        <is>
          <t>Claims Dashboard</t>
        </is>
      </c>
      <c r="F64" s="11" t="inlineStr">
        <is>
          <t>GET /api/claims/my-claims</t>
        </is>
      </c>
      <c r="G64" s="11" t="inlineStr">
        <is>
          <t>GET /claims/my-claims</t>
        </is>
      </c>
      <c r="H64" s="11" t="inlineStr">
        <is>
          <t>event-claims-service (Port 8084)</t>
        </is>
      </c>
      <c r="I64" s="11" t="inlineStr">
        <is>
          <t>irrigashield_event_claims_db.claims</t>
        </is>
      </c>
      <c r="J64" s="12" t="inlineStr">
        <is>
          <t>[IMPLEMENTED]</t>
        </is>
      </c>
      <c r="K64" s="11" t="inlineStr">
        <is>
          <t>Requires ROLE_FARMER. Returns Flux&lt;ClaimResponse&gt; containing claimId, readingId, policyId, availability %, payout %, compensationAmount, payoutStatus, status, createdAt.</t>
        </is>
      </c>
    </row>
    <row r="65">
      <c r="A65" s="13" t="n">
        <v>64</v>
      </c>
      <c r="B65" s="14" t="inlineStr">
        <is>
          <t>Farmer</t>
        </is>
      </c>
      <c r="C65" s="13" t="inlineStr">
        <is>
          <t>View Settlement</t>
        </is>
      </c>
      <c r="D65" s="14" t="inlineStr">
        <is>
          <t>View compensation and transaction details</t>
        </is>
      </c>
      <c r="E65" s="14" t="inlineStr">
        <is>
          <t>Settlement Details Component</t>
        </is>
      </c>
      <c r="F65" s="14" t="inlineStr">
        <is>
          <t>GET /api/claims/my-claims</t>
        </is>
      </c>
      <c r="G65" s="14" t="inlineStr">
        <is>
          <t>GET /claims/{claimId}/settlement</t>
        </is>
      </c>
      <c r="H65" s="14" t="inlineStr">
        <is>
          <t>event-claims-service (Port 8084)</t>
        </is>
      </c>
      <c r="I65" s="14" t="inlineStr">
        <is>
          <t>irrigashield_event_claims_db.claims</t>
        </is>
      </c>
      <c r="J65" s="15" t="inlineStr">
        <is>
          <t>[STREAMLINED]</t>
        </is>
      </c>
      <c r="K65" s="14" t="inlineStr">
        <is>
          <t>Compensation and payout amounts surfaced directly in ClaimResponse.</t>
        </is>
      </c>
    </row>
    <row r="66">
      <c r="A66" s="10" t="n">
        <v>65</v>
      </c>
      <c r="B66" s="11" t="inlineStr">
        <is>
          <t>Notification Service</t>
        </is>
      </c>
      <c r="C66" s="10" t="inlineStr">
        <is>
          <t>Create Notification</t>
        </is>
      </c>
      <c r="D66" s="11" t="inlineStr">
        <is>
          <t>Store policy, trigger, claim and payment notification</t>
        </is>
      </c>
      <c r="E66" s="11" t="inlineStr">
        <is>
          <t>Notification Panel</t>
        </is>
      </c>
      <c r="F66" s="11" t="inlineStr">
        <is>
          <t>Domain Lifecycle Events</t>
        </is>
      </c>
      <c r="G66" s="11" t="inlineStr">
        <is>
          <t>POST /notifications</t>
        </is>
      </c>
      <c r="H66" s="11" t="inlineStr">
        <is>
          <t>All Microservices</t>
        </is>
      </c>
      <c r="I66" s="11" t="inlineStr">
        <is>
          <t>Audit Logs / Status Fields</t>
        </is>
      </c>
      <c r="J66" s="12" t="inlineStr">
        <is>
          <t>[CONSOLIDATED]</t>
        </is>
      </c>
      <c r="K66" s="11" t="inlineStr">
        <is>
          <t>State transitions in application, policy, and claims provide real-time status. Dedicated WebSocket/SSE notification bus in roadmap.</t>
        </is>
      </c>
    </row>
    <row r="67">
      <c r="A67" s="13" t="n">
        <v>66</v>
      </c>
      <c r="B67" s="14" t="inlineStr">
        <is>
          <t>Farmer</t>
        </is>
      </c>
      <c r="C67" s="13" t="inlineStr">
        <is>
          <t>View Notifications</t>
        </is>
      </c>
      <c r="D67" s="14" t="inlineStr">
        <is>
          <t>Read application, event, claim and payout updates</t>
        </is>
      </c>
      <c r="E67" s="14" t="inlineStr">
        <is>
          <t>Notification Panel</t>
        </is>
      </c>
      <c r="F67" s="14" t="inlineStr">
        <is>
          <t>Dashboard Live Status Polling / SSE</t>
        </is>
      </c>
      <c r="G67" s="14" t="inlineStr">
        <is>
          <t>GET /notifications/me</t>
        </is>
      </c>
      <c r="H67" s="14" t="inlineStr">
        <is>
          <t>Frontend / Gateway</t>
        </is>
      </c>
      <c r="I67" s="14" t="inlineStr">
        <is>
          <t>Domain State</t>
        </is>
      </c>
      <c r="J67" s="15" t="inlineStr">
        <is>
          <t>[STREAMLINED]</t>
        </is>
      </c>
      <c r="K67" s="14" t="inlineStr">
        <is>
          <t>Farmer UI reflects live application, policy, and claim status immediately upon state change.</t>
        </is>
      </c>
    </row>
    <row r="68">
      <c r="A68" s="10" t="n">
        <v>67</v>
      </c>
      <c r="B68" s="11" t="inlineStr">
        <is>
          <t>Admin</t>
        </is>
      </c>
      <c r="C68" s="10" t="inlineStr">
        <is>
          <t>Login</t>
        </is>
      </c>
      <c r="D68" s="11" t="inlineStr">
        <is>
          <t>Authenticate into administration portal</t>
        </is>
      </c>
      <c r="E68" s="11" t="inlineStr">
        <is>
          <t>Login Component</t>
        </is>
      </c>
      <c r="F68" s="11" t="inlineStr">
        <is>
          <t>POST /api/auth/login</t>
        </is>
      </c>
      <c r="G68" s="11" t="inlineStr">
        <is>
          <t>POST /auth/login</t>
        </is>
      </c>
      <c r="H68" s="11" t="inlineStr">
        <is>
          <t>auth-service (Port 8081)</t>
        </is>
      </c>
      <c r="I68" s="11" t="inlineStr">
        <is>
          <t>irrigashield_auth_db.users</t>
        </is>
      </c>
      <c r="J68" s="12" t="inlineStr">
        <is>
          <t>[IMPLEMENTED]</t>
        </is>
      </c>
      <c r="K68" s="11" t="inlineStr">
        <is>
          <t>Administrator authenticates with ROLE_ADMIN. Cookie IRRIGASHIELD_TOKEN generated.</t>
        </is>
      </c>
    </row>
    <row r="69">
      <c r="A69" s="13" t="n">
        <v>68</v>
      </c>
      <c r="B69" s="14" t="inlineStr">
        <is>
          <t>Admin</t>
        </is>
      </c>
      <c r="C69" s="13" t="inlineStr">
        <is>
          <t>Manage Users and Roles</t>
        </is>
      </c>
      <c r="D69" s="14" t="inlineStr">
        <is>
          <t>Create users, assign roles and change status</t>
        </is>
      </c>
      <c r="E69" s="14" t="inlineStr">
        <is>
          <t>User Management Component</t>
        </is>
      </c>
      <c r="F69" s="14" t="inlineStr">
        <is>
          <t>POST /api/admin/users &amp; GET /api/admin/users</t>
        </is>
      </c>
      <c r="G69" s="14" t="inlineStr">
        <is>
          <t>GET/POST/PUT /admin/users</t>
        </is>
      </c>
      <c r="H69" s="14" t="inlineStr">
        <is>
          <t>auth-service (Port 8081)</t>
        </is>
      </c>
      <c r="I69" s="14" t="inlineStr">
        <is>
          <t>irrigashield_auth_db.users</t>
        </is>
      </c>
      <c r="J69" s="15" t="inlineStr">
        <is>
          <t>[IMPLEMENTED]</t>
        </is>
      </c>
      <c r="K69" s="14" t="inlineStr">
        <is>
          <t>Requires ROLE_ADMIN. Create and list platform users across all roles (FARMER, UNDERWRITER, DATA_PROVIDER, CLAIMS_OFFICER, ADMIN).</t>
        </is>
      </c>
    </row>
    <row r="70">
      <c r="A70" s="10" t="n">
        <v>69</v>
      </c>
      <c r="B70" s="11" t="inlineStr">
        <is>
          <t>Admin</t>
        </is>
      </c>
      <c r="C70" s="10" t="inlineStr">
        <is>
          <t>Configure Insurance Plans</t>
        </is>
      </c>
      <c r="D70" s="11" t="inlineStr">
        <is>
          <t>Manage coverage and base pricing rules</t>
        </is>
      </c>
      <c r="E70" s="11" t="inlineStr">
        <is>
          <t>Plan Management Component</t>
        </is>
      </c>
      <c r="F70" s="11" t="inlineStr">
        <is>
          <t>POST /api/admin/plans &amp; GET /api/admin/plans</t>
        </is>
      </c>
      <c r="G70" s="11" t="inlineStr">
        <is>
          <t>GET/POST/PUT /admin/plans</t>
        </is>
      </c>
      <c r="H70" s="11" t="inlineStr">
        <is>
          <t>policy-service (Port 8083)</t>
        </is>
      </c>
      <c r="I70" s="11" t="inlineStr">
        <is>
          <t>irrigashield_policy_db.insurance_plans</t>
        </is>
      </c>
      <c r="J70" s="12" t="inlineStr">
        <is>
          <t>[IMPLEMENTED]</t>
        </is>
      </c>
      <c r="K70" s="11" t="inlineStr">
        <is>
          <t>Requires ROLE_ADMIN. Accepts InsurancePlanRequest(planName, description, minCoverage, maxCoverage, basePremium, status).</t>
        </is>
      </c>
    </row>
    <row r="71">
      <c r="A71" s="13" t="n">
        <v>70</v>
      </c>
      <c r="B71" s="14" t="inlineStr">
        <is>
          <t>Admin</t>
        </is>
      </c>
      <c r="C71" s="13" t="inlineStr">
        <is>
          <t>Configure Trigger Rules</t>
        </is>
      </c>
      <c r="D71" s="14" t="inlineStr">
        <is>
          <t>Manage crop-stage thresholds, durations and payout slabs</t>
        </is>
      </c>
      <c r="E71" s="14" t="inlineStr">
        <is>
          <t>Trigger Rule Component</t>
        </is>
      </c>
      <c r="F71" s="14" t="inlineStr">
        <is>
          <t>POST /api/admin/plans/{planId}/trigger-rules &amp; /payout-slabs</t>
        </is>
      </c>
      <c r="G71" s="14" t="inlineStr">
        <is>
          <t>GET/POST/PUT /admin/trigger-rules</t>
        </is>
      </c>
      <c r="H71" s="14" t="inlineStr">
        <is>
          <t>policy-service (Port 8083)</t>
        </is>
      </c>
      <c r="I71" s="14" t="inlineStr">
        <is>
          <t>irrigashield_policy_db.trigger_rules &amp; payout_slabs</t>
        </is>
      </c>
      <c r="J71" s="15" t="inlineStr">
        <is>
          <t>[IMPLEMENTED]</t>
        </is>
      </c>
      <c r="K71" s="14" t="inlineStr">
        <is>
          <t>Requires ROLE_ADMIN. Configures crop-stage thresholds, continuous hours, rolling window days, and duration payout tiers.</t>
        </is>
      </c>
    </row>
    <row r="72">
      <c r="A72" s="10" t="n">
        <v>71</v>
      </c>
      <c r="B72" s="11" t="inlineStr">
        <is>
          <t>Admin</t>
        </is>
      </c>
      <c r="C72" s="10" t="inlineStr">
        <is>
          <t>Manage Data Providers</t>
        </is>
      </c>
      <c r="D72" s="11" t="inlineStr">
        <is>
          <t>Authorize or suspend external providers</t>
        </is>
      </c>
      <c r="E72" s="11" t="inlineStr">
        <is>
          <t>Provider Management Component</t>
        </is>
      </c>
      <c r="F72" s="11" t="inlineStr">
        <is>
          <t>POST /api/admin/users (role=DATA_PROVIDER)</t>
        </is>
      </c>
      <c r="G72" s="11" t="inlineStr">
        <is>
          <t>GET/POST/PUT /admin/providers</t>
        </is>
      </c>
      <c r="H72" s="11" t="inlineStr">
        <is>
          <t>auth-service (Port 8081)</t>
        </is>
      </c>
      <c r="I72" s="11" t="inlineStr">
        <is>
          <t>irrigashield_auth_db.users</t>
        </is>
      </c>
      <c r="J72" s="12" t="inlineStr">
        <is>
          <t>[CONSOLIDATED]</t>
        </is>
      </c>
      <c r="K72" s="11" t="inlineStr">
        <is>
          <t>Data providers are managed and authorized through Admin User Management API.</t>
        </is>
      </c>
    </row>
    <row r="73">
      <c r="A73" s="13" t="n">
        <v>72</v>
      </c>
      <c r="B73" s="14" t="inlineStr">
        <is>
          <t>Admin</t>
        </is>
      </c>
      <c r="C73" s="13" t="inlineStr">
        <is>
          <t>View Policy Statistics</t>
        </is>
      </c>
      <c r="D73" s="14" t="inlineStr">
        <is>
          <t>Monitor applications, active policies and premiums</t>
        </is>
      </c>
      <c r="E73" s="14" t="inlineStr">
        <is>
          <t>Admin Dashboard</t>
        </is>
      </c>
      <c r="F73" s="14" t="inlineStr">
        <is>
          <t>Admin Dashboard / Health Actuator</t>
        </is>
      </c>
      <c r="G73" s="14" t="inlineStr">
        <is>
          <t>GET /admin/policies/stats</t>
        </is>
      </c>
      <c r="H73" s="14" t="inlineStr">
        <is>
          <t>policy-service (Port 8083)</t>
        </is>
      </c>
      <c r="I73" s="14" t="inlineStr">
        <is>
          <t>irrigashield_policy_db.policies</t>
        </is>
      </c>
      <c r="J73" s="15" t="inlineStr">
        <is>
          <t>[ROADMAP]</t>
        </is>
      </c>
      <c r="K73" s="14" t="inlineStr">
        <is>
          <t>Aggregated policy stats planned for Phase 2; operational metrics exposed via Spring Boot Actuator /actuator/metrics.</t>
        </is>
      </c>
    </row>
    <row r="74">
      <c r="A74" s="10" t="n">
        <v>73</v>
      </c>
      <c r="B74" s="11" t="inlineStr">
        <is>
          <t>Admin</t>
        </is>
      </c>
      <c r="C74" s="10" t="inlineStr">
        <is>
          <t>View Event Statistics</t>
        </is>
      </c>
      <c r="D74" s="11" t="inlineStr">
        <is>
          <t>Monitor readings, disruptions and trigger events</t>
        </is>
      </c>
      <c r="E74" s="11" t="inlineStr">
        <is>
          <t>Admin Dashboard</t>
        </is>
      </c>
      <c r="F74" s="11" t="inlineStr">
        <is>
          <t>Admin Dashboard / Health Actuator</t>
        </is>
      </c>
      <c r="G74" s="11" t="inlineStr">
        <is>
          <t>GET /admin/parametric-events/stats</t>
        </is>
      </c>
      <c r="H74" s="11" t="inlineStr">
        <is>
          <t>event-claims-service (Port 8084)</t>
        </is>
      </c>
      <c r="I74" s="11" t="inlineStr">
        <is>
          <t>irrigashield_event_claims_db.irrigation_readings</t>
        </is>
      </c>
      <c r="J74" s="12" t="inlineStr">
        <is>
          <t>[ROADMAP]</t>
        </is>
      </c>
      <c r="K74" s="11" t="inlineStr">
        <is>
          <t>Event telemetry stats planned for Phase 2; telemetry throughput exposed via Actuator.</t>
        </is>
      </c>
    </row>
    <row r="75">
      <c r="A75" s="13" t="n">
        <v>74</v>
      </c>
      <c r="B75" s="14" t="inlineStr">
        <is>
          <t>Admin</t>
        </is>
      </c>
      <c r="C75" s="13" t="inlineStr">
        <is>
          <t>View Claim Statistics</t>
        </is>
      </c>
      <c r="D75" s="14" t="inlineStr">
        <is>
          <t>Monitor claims, approvals and settlements</t>
        </is>
      </c>
      <c r="E75" s="14" t="inlineStr">
        <is>
          <t>Admin Dashboard</t>
        </is>
      </c>
      <c r="F75" s="14" t="inlineStr">
        <is>
          <t>Admin Dashboard / Health Actuator</t>
        </is>
      </c>
      <c r="G75" s="14" t="inlineStr">
        <is>
          <t>GET /admin/claims/stats</t>
        </is>
      </c>
      <c r="H75" s="14" t="inlineStr">
        <is>
          <t>event-claims-service (Port 8084)</t>
        </is>
      </c>
      <c r="I75" s="14" t="inlineStr">
        <is>
          <t>irrigashield_event_claims_db.claims</t>
        </is>
      </c>
      <c r="J75" s="15" t="inlineStr">
        <is>
          <t>[ROADMAP]</t>
        </is>
      </c>
      <c r="K75" s="14" t="inlineStr">
        <is>
          <t>Claims loss ratio statistics planned for Phase 2.</t>
        </is>
      </c>
    </row>
    <row r="76">
      <c r="A76" s="10" t="n">
        <v>75</v>
      </c>
      <c r="B76" s="11" t="inlineStr">
        <is>
          <t>Admin</t>
        </is>
      </c>
      <c r="C76" s="10" t="inlineStr">
        <is>
          <t>View Payment Statistics</t>
        </is>
      </c>
      <c r="D76" s="11" t="inlineStr">
        <is>
          <t>Monitor premium and payout transactions</t>
        </is>
      </c>
      <c r="E76" s="11" t="inlineStr">
        <is>
          <t>Admin Dashboard</t>
        </is>
      </c>
      <c r="F76" s="11" t="inlineStr">
        <is>
          <t>Admin Dashboard / Health Actuator</t>
        </is>
      </c>
      <c r="G76" s="11" t="inlineStr">
        <is>
          <t>GET /admin/payments/stats</t>
        </is>
      </c>
      <c r="H76" s="11" t="inlineStr">
        <is>
          <t>policy-service &amp; event-claims-service</t>
        </is>
      </c>
      <c r="I76" s="11" t="inlineStr">
        <is>
          <t>irrigashield_policy_db &amp; claims_db</t>
        </is>
      </c>
      <c r="J76" s="12" t="inlineStr">
        <is>
          <t>[ROADMAP]</t>
        </is>
      </c>
      <c r="K76" s="11" t="inlineStr">
        <is>
          <t>Financial premium vs payout settlement stats planned for Phase 2.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1</v>
      </c>
      <c r="B2" s="11" t="inlineStr">
        <is>
          <t>Farmer</t>
        </is>
      </c>
      <c r="C2" s="10" t="inlineStr">
        <is>
          <t>Register</t>
        </is>
      </c>
      <c r="D2" s="11" t="inlineStr">
        <is>
          <t>Create farmer account</t>
        </is>
      </c>
      <c r="E2" s="11" t="inlineStr">
        <is>
          <t>Register Component</t>
        </is>
      </c>
      <c r="F2" s="11" t="inlineStr">
        <is>
          <t>POST /api/auth/register</t>
        </is>
      </c>
      <c r="G2" s="11" t="inlineStr">
        <is>
          <t>POST /auth/register</t>
        </is>
      </c>
      <c r="H2" s="11" t="inlineStr">
        <is>
          <t>auth-service (Port 8081)</t>
        </is>
      </c>
      <c r="I2" s="11" t="inlineStr">
        <is>
          <t>irrigashield_auth_db.users</t>
        </is>
      </c>
      <c r="J2" s="12" t="inlineStr">
        <is>
          <t>[IMPLEMENTED]</t>
        </is>
      </c>
      <c r="K2" s="11" t="inlineStr">
        <is>
          <t>Accepts RegisterRequest(name, email, password, role). Validates unique email, hashes password with BCrypt, stores user with status=ACTIVE, role=FARMER.</t>
        </is>
      </c>
    </row>
    <row r="3">
      <c r="A3" s="13" t="n">
        <v>2</v>
      </c>
      <c r="B3" s="14" t="inlineStr">
        <is>
          <t>Farmer</t>
        </is>
      </c>
      <c r="C3" s="13" t="inlineStr">
        <is>
          <t>Login</t>
        </is>
      </c>
      <c r="D3" s="14" t="inlineStr">
        <is>
          <t>Authenticate into platform</t>
        </is>
      </c>
      <c r="E3" s="14" t="inlineStr">
        <is>
          <t>Login Component</t>
        </is>
      </c>
      <c r="F3" s="14" t="inlineStr">
        <is>
          <t>POST /api/auth/login</t>
        </is>
      </c>
      <c r="G3" s="14" t="inlineStr">
        <is>
          <t>POST /auth/login</t>
        </is>
      </c>
      <c r="H3" s="14" t="inlineStr">
        <is>
          <t>auth-service (Port 8081)</t>
        </is>
      </c>
      <c r="I3" s="14" t="inlineStr">
        <is>
          <t>irrigashield_auth_db.users</t>
        </is>
      </c>
      <c r="J3" s="15" t="inlineStr">
        <is>
          <t>[IMPLEMENTED]</t>
        </is>
      </c>
      <c r="K3" s="14" t="inlineStr">
        <is>
          <t>Authenticates credentials. Generates signed JWT and sets HttpOnly cookie IRRIGASHIELD_TOKEN (Path=/, MaxAge=24h, SameSite=Lax). Returns AuthResponse.</t>
        </is>
      </c>
    </row>
    <row r="4">
      <c r="A4" s="10" t="n">
        <v>3</v>
      </c>
      <c r="B4" s="11" t="inlineStr">
        <is>
          <t>Farmer</t>
        </is>
      </c>
      <c r="C4" s="10" t="inlineStr">
        <is>
          <t>View Dashboard</t>
        </is>
      </c>
      <c r="D4" s="11" t="inlineStr">
        <is>
          <t>See farms, applications, policies, claims and notifications</t>
        </is>
      </c>
      <c r="E4" s="11" t="inlineStr">
        <is>
          <t>Farmer Dashboard</t>
        </is>
      </c>
      <c r="F4" s="11" t="inlineStr">
        <is>
          <t>GET /api/farmers/profile/me + /api/farms/my-farms + /api/applications/my-applications</t>
        </is>
      </c>
      <c r="G4" s="11" t="inlineStr">
        <is>
          <t>GET /farmers/me/dashboard</t>
        </is>
      </c>
      <c r="H4" s="11" t="inlineStr">
        <is>
          <t>farm-service (8082) &amp; policy-service (8083)</t>
        </is>
      </c>
      <c r="I4" s="11" t="inlineStr">
        <is>
          <t>irrigashield_farm_db &amp; irrigashield_policy_db</t>
        </is>
      </c>
      <c r="J4" s="12" t="inlineStr">
        <is>
          <t>[STREAMLINED]</t>
        </is>
      </c>
      <c r="K4" s="11" t="inlineStr">
        <is>
          <t>Composite farmer dashboard aggregated on frontend via parallel reactive calls using NgRx effects across Farm and Policy services.</t>
        </is>
      </c>
    </row>
    <row r="5">
      <c r="A5" s="13" t="n">
        <v>4</v>
      </c>
      <c r="B5" s="14" t="inlineStr">
        <is>
          <t>Farmer</t>
        </is>
      </c>
      <c r="C5" s="13" t="inlineStr">
        <is>
          <t>Create Farmer Profile</t>
        </is>
      </c>
      <c r="D5" s="14" t="inlineStr">
        <is>
          <t>Provide personal and bank details</t>
        </is>
      </c>
      <c r="E5" s="14" t="inlineStr">
        <is>
          <t>Farmer Profile Component</t>
        </is>
      </c>
      <c r="F5" s="14" t="inlineStr">
        <is>
          <t>POST /api/farmers/profile</t>
        </is>
      </c>
      <c r="G5" s="14" t="inlineStr">
        <is>
          <t>POST /farmers/profile</t>
        </is>
      </c>
      <c r="H5" s="14" t="inlineStr">
        <is>
          <t>farm-service (Port 8082)</t>
        </is>
      </c>
      <c r="I5" s="14" t="inlineStr">
        <is>
          <t>irrigashield_farm_db.farmer_profiles</t>
        </is>
      </c>
      <c r="J5" s="15" t="inlineStr">
        <is>
          <t>[IMPLEMENTED]</t>
        </is>
      </c>
      <c r="K5" s="14" t="inlineStr">
        <is>
          <t>Requires ROLE_FARMER. Accepts FarmerProfileRequest (fullName, phoneNumber, addressLine, village, district, state, postalCode, bankAccountLastFour). Also supports GET/PUT /api/farmers/profile/me.</t>
        </is>
      </c>
    </row>
    <row r="6">
      <c r="A6" s="10" t="n">
        <v>5</v>
      </c>
      <c r="B6" s="11" t="inlineStr">
        <is>
          <t>Farmer</t>
        </is>
      </c>
      <c r="C6" s="10" t="inlineStr">
        <is>
          <t>Register Farm</t>
        </is>
      </c>
      <c r="D6" s="11" t="inlineStr">
        <is>
          <t>Add insured farm details</t>
        </is>
      </c>
      <c r="E6" s="11" t="inlineStr">
        <is>
          <t>Farm Form Component</t>
        </is>
      </c>
      <c r="F6" s="11" t="inlineStr">
        <is>
          <t>POST /api/farms</t>
        </is>
      </c>
      <c r="G6" s="11" t="inlineStr">
        <is>
          <t>POST /farms</t>
        </is>
      </c>
      <c r="H6" s="11" t="inlineStr">
        <is>
          <t>farm-service (Port 8082)</t>
        </is>
      </c>
      <c r="I6" s="11" t="inlineStr">
        <is>
          <t>irrigashield_farm_db.farms</t>
        </is>
      </c>
      <c r="J6" s="12" t="inlineStr">
        <is>
          <t>[IMPLEMENTED]</t>
        </is>
      </c>
      <c r="K6" s="11" t="inlineStr">
        <is>
          <t>Requires ROLE_FARMER. Accepts FarmRequest (farmName, surveyNumber, address, areaInAcres, soilType, ownershipType, lat/lng). Status set to ACTIVE.</t>
        </is>
      </c>
    </row>
    <row r="7">
      <c r="A7" s="13" t="n">
        <v>6</v>
      </c>
      <c r="B7" s="14" t="inlineStr">
        <is>
          <t>Farmer</t>
        </is>
      </c>
      <c r="C7" s="13" t="inlineStr">
        <is>
          <t>Add Crop Details</t>
        </is>
      </c>
      <c r="D7" s="14" t="inlineStr">
        <is>
          <t>Record crop and growth-stage information</t>
        </is>
      </c>
      <c r="E7" s="14" t="inlineStr">
        <is>
          <t>Crop Form Component</t>
        </is>
      </c>
      <c r="F7" s="14" t="inlineStr">
        <is>
          <t>POST /api/farms/{farmId}/crops</t>
        </is>
      </c>
      <c r="G7" s="14" t="inlineStr">
        <is>
          <t>POST /farms/{farmId}/crops</t>
        </is>
      </c>
      <c r="H7" s="14" t="inlineStr">
        <is>
          <t>farm-service (Port 8082)</t>
        </is>
      </c>
      <c r="I7" s="14" t="inlineStr">
        <is>
          <t>irrigashield_farm_db.crops</t>
        </is>
      </c>
      <c r="J7" s="15" t="inlineStr">
        <is>
          <t>[IMPLEMENTED]</t>
        </is>
      </c>
      <c r="K7" s="14" t="inlineStr">
        <is>
          <t>Requires ROLE_FARMER. Validates farm ownership. Accepts CropRequest (cropType, variety, sowingDate, expectedHarvestDate, growthStage, irrigationRequirement).</t>
        </is>
      </c>
    </row>
    <row r="8">
      <c r="A8" s="10" t="n">
        <v>7</v>
      </c>
      <c r="B8" s="11" t="inlineStr">
        <is>
          <t>Farmer</t>
        </is>
      </c>
      <c r="C8" s="10" t="inlineStr">
        <is>
          <t>Add Irrigation Details</t>
        </is>
      </c>
      <c r="D8" s="11" t="inlineStr">
        <is>
          <t>Record water source and irrigation method</t>
        </is>
      </c>
      <c r="E8" s="11" t="inlineStr">
        <is>
          <t>Irrigation Form Component</t>
        </is>
      </c>
      <c r="F8" s="11" t="inlineStr">
        <is>
          <t>POST /api/farms/{farmId}/irrigation</t>
        </is>
      </c>
      <c r="G8" s="11" t="inlineStr">
        <is>
          <t>POST /farms/{farmId}/irrigation</t>
        </is>
      </c>
      <c r="H8" s="11" t="inlineStr">
        <is>
          <t>farm-service (Port 8082)</t>
        </is>
      </c>
      <c r="I8" s="11" t="inlineStr">
        <is>
          <t>irrigashield_farm_db.irrigation_profiles</t>
        </is>
      </c>
      <c r="J8" s="12" t="inlineStr">
        <is>
          <t>[IMPLEMENTED]</t>
        </is>
      </c>
      <c r="K8" s="11" t="inlineStr">
        <is>
          <t>Requires ROLE_FARMER. Accepts IrrigationProfileRequest (waterSource, irrigationMethod, equipmentCondition, backupWaterSource, historicalFailureCount, averageWaterAvailabilityPct, seasonalRisk, maintenanceFrequency).</t>
        </is>
      </c>
    </row>
    <row r="9">
      <c r="A9" s="13" t="n">
        <v>8</v>
      </c>
      <c r="B9" s="14" t="inlineStr">
        <is>
          <t>Farmer</t>
        </is>
      </c>
      <c r="C9" s="13" t="inlineStr">
        <is>
          <t>View Farms</t>
        </is>
      </c>
      <c r="D9" s="14" t="inlineStr">
        <is>
          <t>Review registered farms and crop details</t>
        </is>
      </c>
      <c r="E9" s="14" t="inlineStr">
        <is>
          <t>My Farms Component</t>
        </is>
      </c>
      <c r="F9" s="14" t="inlineStr">
        <is>
          <t>GET /api/farms/my-farms</t>
        </is>
      </c>
      <c r="G9" s="14" t="inlineStr">
        <is>
          <t>GET /farms/my-farms</t>
        </is>
      </c>
      <c r="H9" s="14" t="inlineStr">
        <is>
          <t>farm-service (Port 8082)</t>
        </is>
      </c>
      <c r="I9" s="14" t="inlineStr">
        <is>
          <t>irrigashield_farm_db.farms</t>
        </is>
      </c>
      <c r="J9" s="15" t="inlineStr">
        <is>
          <t>[IMPLEMENTED]</t>
        </is>
      </c>
      <c r="K9" s="14" t="inlineStr">
        <is>
          <t>Requires ROLE_FARMER. Returns Flux&lt;FarmResponse&gt; for authenticated farmer resolved from X-User-Id header.</t>
        </is>
      </c>
    </row>
    <row r="10">
      <c r="A10" s="10" t="n">
        <v>9</v>
      </c>
      <c r="B10" s="11" t="inlineStr">
        <is>
          <t>Farmer</t>
        </is>
      </c>
      <c r="C10" s="10" t="inlineStr">
        <is>
          <t>Browse Insurance Plans</t>
        </is>
      </c>
      <c r="D10" s="11" t="inlineStr">
        <is>
          <t>Compare coverage, trigger and premium rules</t>
        </is>
      </c>
      <c r="E10" s="11" t="inlineStr">
        <is>
          <t>Plans Component</t>
        </is>
      </c>
      <c r="F10" s="11" t="inlineStr">
        <is>
          <t>GET /api/plans/active</t>
        </is>
      </c>
      <c r="G10" s="11" t="inlineStr">
        <is>
          <t>GET /plans/active</t>
        </is>
      </c>
      <c r="H10" s="11" t="inlineStr">
        <is>
          <t>policy-service (Port 8083)</t>
        </is>
      </c>
      <c r="I10" s="11" t="inlineStr">
        <is>
          <t>irrigashield_policy_db.insurance_plans</t>
        </is>
      </c>
      <c r="J10" s="12" t="inlineStr">
        <is>
          <t>[IMPLEMENTED]</t>
        </is>
      </c>
      <c r="K10" s="11" t="inlineStr">
        <is>
          <t>Requires ROLE_FARMER. Returns Flux&lt;InsurancePlanResponse&gt; containing planId, planName, description, minCoverage, maxCoverage, basePremium, status=ACTIVE.</t>
        </is>
      </c>
    </row>
    <row r="11">
      <c r="A11" s="13" t="n">
        <v>10</v>
      </c>
      <c r="B11" s="14" t="inlineStr">
        <is>
          <t>Farmer</t>
        </is>
      </c>
      <c r="C11" s="13" t="inlineStr">
        <is>
          <t>Start Policy Application</t>
        </is>
      </c>
      <c r="D11" s="14" t="inlineStr">
        <is>
          <t>Begin IrrigaShield application</t>
        </is>
      </c>
      <c r="E11" s="14" t="inlineStr">
        <is>
          <t>Policy Application Component</t>
        </is>
      </c>
      <c r="F11" s="14" t="inlineStr">
        <is>
          <t>POST /api/applications</t>
        </is>
      </c>
      <c r="G11" s="14" t="inlineStr">
        <is>
          <t>POST /applications</t>
        </is>
      </c>
      <c r="H11" s="14" t="inlineStr">
        <is>
          <t>policy-service (Port 8083)</t>
        </is>
      </c>
      <c r="I11" s="14" t="inlineStr">
        <is>
          <t>irrigashield_policy_db.policy_applications</t>
        </is>
      </c>
      <c r="J11" s="15" t="inlineStr">
        <is>
          <t>[IMPLEMENTED]</t>
        </is>
      </c>
      <c r="K11" s="14" t="inlineStr">
        <is>
          <t>Requires ROLE_FARMER. Accepts PolicyApplicationRequest (farmId, cropId, planId, requestedCoverage, proposedStartDate, proposedEndDate). Pre-checks eligibility via farm-service client. Creates application in DRAFT status.</t>
        </is>
      </c>
    </row>
    <row r="12">
      <c r="A12" s="10" t="n">
        <v>11</v>
      </c>
      <c r="B12" s="11" t="inlineStr">
        <is>
          <t>Farmer</t>
        </is>
      </c>
      <c r="C12" s="10" t="inlineStr">
        <is>
          <t>Select Farm and Crop</t>
        </is>
      </c>
      <c r="D12" s="11" t="inlineStr">
        <is>
          <t>Associate application with insured exposure</t>
        </is>
      </c>
      <c r="E12" s="11" t="inlineStr">
        <is>
          <t>Policy Application Component</t>
        </is>
      </c>
      <c r="F12" s="11" t="inlineStr">
        <is>
          <t>PUT /api/applications/{applicationId}</t>
        </is>
      </c>
      <c r="G12" s="11" t="inlineStr">
        <is>
          <t>PUT /applications/{id}/farm-crop</t>
        </is>
      </c>
      <c r="H12" s="11" t="inlineStr">
        <is>
          <t>policy-service (Port 8083)</t>
        </is>
      </c>
      <c r="I12" s="11" t="inlineStr">
        <is>
          <t>irrigashield_policy_db.policy_applications</t>
        </is>
      </c>
      <c r="J12" s="12" t="inlineStr">
        <is>
          <t>[CONSOLIDATED]</t>
        </is>
      </c>
      <c r="K12" s="11" t="inlineStr">
        <is>
          <t>Associates/updates farm, crop, plan, coverage or dates in single reactive PUT endpoint. Status must be DRAFT.</t>
        </is>
      </c>
    </row>
    <row r="13">
      <c r="A13" s="13" t="n">
        <v>12</v>
      </c>
      <c r="B13" s="14" t="inlineStr">
        <is>
          <t>Farmer</t>
        </is>
      </c>
      <c r="C13" s="13" t="inlineStr">
        <is>
          <t>Select Plan</t>
        </is>
      </c>
      <c r="D13" s="14" t="inlineStr">
        <is>
          <t>Choose desired insurance plan</t>
        </is>
      </c>
      <c r="E13" s="14" t="inlineStr">
        <is>
          <t>Plan Selection Component</t>
        </is>
      </c>
      <c r="F13" s="14" t="inlineStr">
        <is>
          <t>PUT /api/applications/{applicationId}</t>
        </is>
      </c>
      <c r="G13" s="14" t="inlineStr">
        <is>
          <t>PUT /applications/{id}/plan</t>
        </is>
      </c>
      <c r="H13" s="14" t="inlineStr">
        <is>
          <t>policy-service (Port 8083)</t>
        </is>
      </c>
      <c r="I13" s="14" t="inlineStr">
        <is>
          <t>irrigashield_policy_db.policy_applications</t>
        </is>
      </c>
      <c r="J13" s="15" t="inlineStr">
        <is>
          <t>[CONSOLIDATED]</t>
        </is>
      </c>
      <c r="K13" s="14" t="inlineStr">
        <is>
          <t>Consolidated into PUT /api/applications/{applicationId}. Farmer selects plan and coverage in unified wizard.</t>
        </is>
      </c>
    </row>
    <row r="14">
      <c r="A14" s="10" t="n">
        <v>13</v>
      </c>
      <c r="B14" s="11" t="inlineStr">
        <is>
          <t>Farmer</t>
        </is>
      </c>
      <c r="C14" s="10" t="inlineStr">
        <is>
          <t>Review Application</t>
        </is>
      </c>
      <c r="D14" s="11" t="inlineStr">
        <is>
          <t>Verify application before submission</t>
        </is>
      </c>
      <c r="E14" s="11" t="inlineStr">
        <is>
          <t>Application Review Component</t>
        </is>
      </c>
      <c r="F14" s="11" t="inlineStr">
        <is>
          <t>GET /api/applications/{applicationId}</t>
        </is>
      </c>
      <c r="G14" s="11" t="inlineStr">
        <is>
          <t>GET /applications/{id}</t>
        </is>
      </c>
      <c r="H14" s="11" t="inlineStr">
        <is>
          <t>policy-service (Port 8083)</t>
        </is>
      </c>
      <c r="I14" s="11" t="inlineStr">
        <is>
          <t>irrigashield_policy_db.policy_applications</t>
        </is>
      </c>
      <c r="J14" s="12" t="inlineStr">
        <is>
          <t>[IMPLEMENTED]</t>
        </is>
      </c>
      <c r="K14" s="11" t="inlineStr">
        <is>
          <t>Requires ROLE_FARMER. Returns complete application details, requested coverage, dates, and current lifecycle status.</t>
        </is>
      </c>
    </row>
    <row r="15">
      <c r="A15" s="13" t="n">
        <v>14</v>
      </c>
      <c r="B15" s="14" t="inlineStr">
        <is>
          <t>Farmer</t>
        </is>
      </c>
      <c r="C15" s="13" t="inlineStr">
        <is>
          <t>Submit Application</t>
        </is>
      </c>
      <c r="D15" s="14" t="inlineStr">
        <is>
          <t>Send application for underwriting</t>
        </is>
      </c>
      <c r="E15" s="14" t="inlineStr">
        <is>
          <t>Application Review Component</t>
        </is>
      </c>
      <c r="F15" s="14" t="inlineStr">
        <is>
          <t>POST /api/applications/{applicationId}/submit</t>
        </is>
      </c>
      <c r="G15" s="14" t="inlineStr">
        <is>
          <t>POST /applications/{id}/submit</t>
        </is>
      </c>
      <c r="H15" s="14" t="inlineStr">
        <is>
          <t>policy-service (Port 8083)</t>
        </is>
      </c>
      <c r="I15" s="14" t="inlineStr">
        <is>
          <t>irrigashield_policy_db.policy_applications</t>
        </is>
      </c>
      <c r="J15" s="15" t="inlineStr">
        <is>
          <t>[IMPLEMENTED]</t>
        </is>
      </c>
      <c r="K15" s="14" t="inlineStr">
        <is>
          <t>Requires ROLE_FARMER. Validates application is in DRAFT. Transitions status to SUBMITTED, sets submittedAt=now(). Emits case into underwriting pending pool.</t>
        </is>
      </c>
    </row>
    <row r="16">
      <c r="A16" s="10" t="n">
        <v>15</v>
      </c>
      <c r="B16" s="11" t="inlineStr">
        <is>
          <t>Farmer</t>
        </is>
      </c>
      <c r="C16" s="10" t="inlineStr">
        <is>
          <t>Track Application</t>
        </is>
      </c>
      <c r="D16" s="11" t="inlineStr">
        <is>
          <t>View underwriting status and information requests</t>
        </is>
      </c>
      <c r="E16" s="11" t="inlineStr">
        <is>
          <t>Application Status Component</t>
        </is>
      </c>
      <c r="F16" s="11" t="inlineStr">
        <is>
          <t>GET /api/applications/my-applications</t>
        </is>
      </c>
      <c r="G16" s="11" t="inlineStr">
        <is>
          <t>GET /applications/{id}/status</t>
        </is>
      </c>
      <c r="H16" s="11" t="inlineStr">
        <is>
          <t>policy-service (Port 8083)</t>
        </is>
      </c>
      <c r="I16" s="11" t="inlineStr">
        <is>
          <t>irrigashield_policy_db.policy_applications</t>
        </is>
      </c>
      <c r="J16" s="12" t="inlineStr">
        <is>
          <t>[IMPLEMENTED]</t>
        </is>
      </c>
      <c r="K16" s="11" t="inlineStr">
        <is>
          <t>Farmer tracks all submitted applications and their live status (DRAFT, SUBMITTED, UNDER_REVIEW, APPROVED, REJECTED).</t>
        </is>
      </c>
    </row>
    <row r="17">
      <c r="A17" s="13" t="n">
        <v>16</v>
      </c>
      <c r="B17" s="14" t="inlineStr">
        <is>
          <t>Farmer</t>
        </is>
      </c>
      <c r="C17" s="13" t="inlineStr">
        <is>
          <t>Respond to Information Request</t>
        </is>
      </c>
      <c r="D17" s="14" t="inlineStr">
        <is>
          <t>Provide missing underwriting information</t>
        </is>
      </c>
      <c r="E17" s="14" t="inlineStr">
        <is>
          <t>Additional Information Component</t>
        </is>
      </c>
      <c r="F17" s="14" t="inlineStr">
        <is>
          <t>PUT /api/applications/{applicationId}</t>
        </is>
      </c>
      <c r="G17" s="14" t="inlineStr">
        <is>
          <t>POST /applications/{id}/additional-info</t>
        </is>
      </c>
      <c r="H17" s="14" t="inlineStr">
        <is>
          <t>policy-service (Port 8083)</t>
        </is>
      </c>
      <c r="I17" s="14" t="inlineStr">
        <is>
          <t>irrigashield_policy_db.policy_applications</t>
        </is>
      </c>
      <c r="J17" s="15" t="inlineStr">
        <is>
          <t>[CONSOLIDATED]</t>
        </is>
      </c>
      <c r="K17" s="14" t="inlineStr">
        <is>
          <t>Underwriter requests adjustments via case remarks; farmer updates application parameters directly.</t>
        </is>
      </c>
    </row>
    <row r="18">
      <c r="A18" s="10" t="n">
        <v>28</v>
      </c>
      <c r="B18" s="11" t="inlineStr">
        <is>
          <t>Farmer</t>
        </is>
      </c>
      <c r="C18" s="10" t="inlineStr">
        <is>
          <t>View Underwriting Decision</t>
        </is>
      </c>
      <c r="D18" s="11" t="inlineStr">
        <is>
          <t>Review approval, coverage and quoted premium</t>
        </is>
      </c>
      <c r="E18" s="11" t="inlineStr">
        <is>
          <t>Application Status Component</t>
        </is>
      </c>
      <c r="F18" s="11" t="inlineStr">
        <is>
          <t>GET /api/policies/approved-quote/{applicationId}</t>
        </is>
      </c>
      <c r="G18" s="11" t="inlineStr">
        <is>
          <t>GET /applications/{id}/decision</t>
        </is>
      </c>
      <c r="H18" s="11" t="inlineStr">
        <is>
          <t>policy-service (Port 8083)</t>
        </is>
      </c>
      <c r="I18" s="11" t="inlineStr">
        <is>
          <t>irrigashield_policy_db.underwriting_cases</t>
        </is>
      </c>
      <c r="J18" s="12" t="inlineStr">
        <is>
          <t>[IMPLEMENTED]</t>
        </is>
      </c>
      <c r="K18" s="11" t="inlineStr">
        <is>
          <t>Requires ROLE_FARMER. Retrieves approved quote details (approved coverage, premium amount, validity dates) for farmer acceptance.</t>
        </is>
      </c>
    </row>
    <row r="19">
      <c r="A19" s="13" t="n">
        <v>29</v>
      </c>
      <c r="B19" s="14" t="inlineStr">
        <is>
          <t>Farmer</t>
        </is>
      </c>
      <c r="C19" s="13" t="inlineStr">
        <is>
          <t>Accept Quote</t>
        </is>
      </c>
      <c r="D19" s="14" t="inlineStr">
        <is>
          <t>Accept approved premium and policy terms</t>
        </is>
      </c>
      <c r="E19" s="14" t="inlineStr">
        <is>
          <t>Quote Component</t>
        </is>
      </c>
      <c r="F19" s="14" t="inlineStr">
        <is>
          <t>POST /api/policies/approved-quote/{applicationId}/accept</t>
        </is>
      </c>
      <c r="G19" s="14" t="inlineStr">
        <is>
          <t>POST /applications/{id}/accept-quote</t>
        </is>
      </c>
      <c r="H19" s="14" t="inlineStr">
        <is>
          <t>policy-service (Port 8083)</t>
        </is>
      </c>
      <c r="I19" s="14" t="inlineStr">
        <is>
          <t>irrigashield_policy_db.policies &amp; policy_applications</t>
        </is>
      </c>
      <c r="J19" s="15" t="inlineStr">
        <is>
          <t>[IMPLEMENTED]</t>
        </is>
      </c>
      <c r="K19" s="14" t="inlineStr">
        <is>
          <t>Farmer accepts quote. Triggers atomic policy creation, simulated premium payment clearance, and sets policy status=ACTIVE.</t>
        </is>
      </c>
    </row>
    <row r="20">
      <c r="A20" s="10" t="n">
        <v>30</v>
      </c>
      <c r="B20" s="11" t="inlineStr">
        <is>
          <t>Farmer</t>
        </is>
      </c>
      <c r="C20" s="10" t="inlineStr">
        <is>
          <t>Pay Premium</t>
        </is>
      </c>
      <c r="D20" s="11" t="inlineStr">
        <is>
          <t>Make simulated premium payment</t>
        </is>
      </c>
      <c r="E20" s="11" t="inlineStr">
        <is>
          <t>Premium Payment Component</t>
        </is>
      </c>
      <c r="F20" s="11" t="inlineStr">
        <is>
          <t>POST /api/policies/approved-quote/{applicationId}/accept</t>
        </is>
      </c>
      <c r="G20" s="11" t="inlineStr">
        <is>
          <t>POST /payments/premiums</t>
        </is>
      </c>
      <c r="H20" s="11" t="inlineStr">
        <is>
          <t>policy-service (Port 8083)</t>
        </is>
      </c>
      <c r="I20" s="11" t="inlineStr">
        <is>
          <t>irrigashield_policy_db.policies</t>
        </is>
      </c>
      <c r="J20" s="12" t="inlineStr">
        <is>
          <t>[STREAMLINED]</t>
        </is>
      </c>
      <c r="K20" s="11" t="inlineStr">
        <is>
          <t>Atomic straight-through premium payment simulation executed directly upon quote acceptance; sets payment_status=PAID.</t>
        </is>
      </c>
    </row>
    <row r="21">
      <c r="A21" s="13" t="n">
        <v>31</v>
      </c>
      <c r="B21" s="14" t="inlineStr">
        <is>
          <t>Farmer</t>
        </is>
      </c>
      <c r="C21" s="13" t="inlineStr">
        <is>
          <t>View Payment Status</t>
        </is>
      </c>
      <c r="D21" s="14" t="inlineStr">
        <is>
          <t>Check premium transaction result</t>
        </is>
      </c>
      <c r="E21" s="14" t="inlineStr">
        <is>
          <t>Payment Status Component</t>
        </is>
      </c>
      <c r="F21" s="14" t="inlineStr">
        <is>
          <t>GET /api/policies/approved-quote/{applicationId}</t>
        </is>
      </c>
      <c r="G21" s="14" t="inlineStr">
        <is>
          <t>GET /payments/{paymentId}</t>
        </is>
      </c>
      <c r="H21" s="14" t="inlineStr">
        <is>
          <t>policy-service (Port 8083)</t>
        </is>
      </c>
      <c r="I21" s="14" t="inlineStr">
        <is>
          <t>irrigashield_policy_db.policies</t>
        </is>
      </c>
      <c r="J21" s="15" t="inlineStr">
        <is>
          <t>[STREAMLINED]</t>
        </is>
      </c>
      <c r="K21" s="14" t="inlineStr">
        <is>
          <t>Payment status verified directly in PolicyResponse (paymentStatus=PAID).</t>
        </is>
      </c>
    </row>
    <row r="22">
      <c r="A22" s="10" t="n">
        <v>35</v>
      </c>
      <c r="B22" s="11" t="inlineStr">
        <is>
          <t>Farmer</t>
        </is>
      </c>
      <c r="C22" s="10" t="inlineStr">
        <is>
          <t>View Active Policy</t>
        </is>
      </c>
      <c r="D22" s="11" t="inlineStr">
        <is>
          <t>View coverage, exclusions and trigger rules</t>
        </is>
      </c>
      <c r="E22" s="11" t="inlineStr">
        <is>
          <t>Policy Details Component</t>
        </is>
      </c>
      <c r="F22" s="11" t="inlineStr">
        <is>
          <t>GET /api/policies/my-policies</t>
        </is>
      </c>
      <c r="G22" s="11" t="inlineStr">
        <is>
          <t>GET /policies/{policyId}</t>
        </is>
      </c>
      <c r="H22" s="11" t="inlineStr">
        <is>
          <t>policy-service (Port 8083)</t>
        </is>
      </c>
      <c r="I22" s="11" t="inlineStr">
        <is>
          <t>irrigashield_policy_db.policies</t>
        </is>
      </c>
      <c r="J22" s="12" t="inlineStr">
        <is>
          <t>[IMPLEMENTED]</t>
        </is>
      </c>
      <c r="K22" s="11" t="inlineStr">
        <is>
          <t>Requires ROLE_FARMER. Returns Flux&lt;PolicyResponse&gt; of all active and historical policies owned by farmer.</t>
        </is>
      </c>
    </row>
    <row r="23">
      <c r="A23" s="13" t="n">
        <v>36</v>
      </c>
      <c r="B23" s="14" t="inlineStr">
        <is>
          <t>Farmer</t>
        </is>
      </c>
      <c r="C23" s="13" t="inlineStr">
        <is>
          <t>View Trigger Conditions</t>
        </is>
      </c>
      <c r="D23" s="14" t="inlineStr">
        <is>
          <t>Understand threshold, duration and payout slabs</t>
        </is>
      </c>
      <c r="E23" s="14" t="inlineStr">
        <is>
          <t>Policy Coverage Component</t>
        </is>
      </c>
      <c r="F23" s="14" t="inlineStr">
        <is>
          <t>GET /api/plans/{planId}</t>
        </is>
      </c>
      <c r="G23" s="14" t="inlineStr">
        <is>
          <t>GET /policies/{policyId}/trigger-rules</t>
        </is>
      </c>
      <c r="H23" s="14" t="inlineStr">
        <is>
          <t>policy-service (Port 8083)</t>
        </is>
      </c>
      <c r="I23" s="14" t="inlineStr">
        <is>
          <t>irrigashield_policy_db.trigger_rules &amp; payout_slabs</t>
        </is>
      </c>
      <c r="J23" s="15" t="inlineStr">
        <is>
          <t>[IMPLEMENTED]</t>
        </is>
      </c>
      <c r="K23" s="14" t="inlineStr">
        <is>
          <t>Farmer inspects associated plan trigger rules (threshold %, continuous hours) and payout slabs.</t>
        </is>
      </c>
    </row>
    <row r="24">
      <c r="A24" s="10" t="n">
        <v>46</v>
      </c>
      <c r="B24" s="11" t="inlineStr">
        <is>
          <t>Farmer</t>
        </is>
      </c>
      <c r="C24" s="10" t="inlineStr">
        <is>
          <t>View Irrigation Data</t>
        </is>
      </c>
      <c r="D24" s="11" t="inlineStr">
        <is>
          <t>View provider readings for insured farm</t>
        </is>
      </c>
      <c r="E24" s="11" t="inlineStr">
        <is>
          <t>Irrigation Status Component</t>
        </is>
      </c>
      <c r="F24" s="11" t="inlineStr">
        <is>
          <t>GET /api/claims/my-claims</t>
        </is>
      </c>
      <c r="G24" s="11" t="inlineStr">
        <is>
          <t>GET /parametric-data/farms/{farmId}/readings</t>
        </is>
      </c>
      <c r="H24" s="11" t="inlineStr">
        <is>
          <t>event-claims-service (Port 8084)</t>
        </is>
      </c>
      <c r="I24" s="11" t="inlineStr">
        <is>
          <t>irrigashield_event_claims_db.irrigation_readings</t>
        </is>
      </c>
      <c r="J24" s="12" t="inlineStr">
        <is>
          <t>[STREAMLINED]</t>
        </is>
      </c>
      <c r="K24" s="11" t="inlineStr">
        <is>
          <t>Farmer views readingId, availabilityPercentage, and breach metrics embedded in ClaimResponse.</t>
        </is>
      </c>
    </row>
    <row r="25">
      <c r="A25" s="13" t="n">
        <v>47</v>
      </c>
      <c r="B25" s="14" t="inlineStr">
        <is>
          <t>Farmer</t>
        </is>
      </c>
      <c r="C25" s="13" t="inlineStr">
        <is>
          <t>View Parametric Event</t>
        </is>
      </c>
      <c r="D25" s="14" t="inlineStr">
        <is>
          <t>View verified trigger details</t>
        </is>
      </c>
      <c r="E25" s="14" t="inlineStr">
        <is>
          <t>Parametric Event Details</t>
        </is>
      </c>
      <c r="F25" s="14" t="inlineStr">
        <is>
          <t>GET /api/claims/my-claims</t>
        </is>
      </c>
      <c r="G25" s="14" t="inlineStr">
        <is>
          <t>GET /parametric-events/{eventId}</t>
        </is>
      </c>
      <c r="H25" s="14" t="inlineStr">
        <is>
          <t>event-claims-service (Port 8084)</t>
        </is>
      </c>
      <c r="I25" s="14" t="inlineStr">
        <is>
          <t>irrigashield_event_claims_db.claims</t>
        </is>
      </c>
      <c r="J25" s="15" t="inlineStr">
        <is>
          <t>[STREAMLINED]</t>
        </is>
      </c>
      <c r="K25" s="14" t="inlineStr">
        <is>
          <t>Farmer inspects parametric trigger event and calculation details in ClaimResponse.</t>
        </is>
      </c>
    </row>
    <row r="26">
      <c r="A26" s="10" t="n">
        <v>63</v>
      </c>
      <c r="B26" s="11" t="inlineStr">
        <is>
          <t>Farmer</t>
        </is>
      </c>
      <c r="C26" s="10" t="inlineStr">
        <is>
          <t>Track Claim</t>
        </is>
      </c>
      <c r="D26" s="11" t="inlineStr">
        <is>
          <t>View claim validation, approval and payout status</t>
        </is>
      </c>
      <c r="E26" s="11" t="inlineStr">
        <is>
          <t>Claims Dashboard</t>
        </is>
      </c>
      <c r="F26" s="11" t="inlineStr">
        <is>
          <t>GET /api/claims/my-claims</t>
        </is>
      </c>
      <c r="G26" s="11" t="inlineStr">
        <is>
          <t>GET /claims/my-claims</t>
        </is>
      </c>
      <c r="H26" s="11" t="inlineStr">
        <is>
          <t>event-claims-service (Port 8084)</t>
        </is>
      </c>
      <c r="I26" s="11" t="inlineStr">
        <is>
          <t>irrigashield_event_claims_db.claims</t>
        </is>
      </c>
      <c r="J26" s="12" t="inlineStr">
        <is>
          <t>[IMPLEMENTED]</t>
        </is>
      </c>
      <c r="K26" s="11" t="inlineStr">
        <is>
          <t>Requires ROLE_FARMER. Returns Flux&lt;ClaimResponse&gt; containing claimId, readingId, policyId, availability %, payout %, compensationAmount, payoutStatus, status, createdAt.</t>
        </is>
      </c>
    </row>
    <row r="27">
      <c r="A27" s="13" t="n">
        <v>64</v>
      </c>
      <c r="B27" s="14" t="inlineStr">
        <is>
          <t>Farmer</t>
        </is>
      </c>
      <c r="C27" s="13" t="inlineStr">
        <is>
          <t>View Settlement</t>
        </is>
      </c>
      <c r="D27" s="14" t="inlineStr">
        <is>
          <t>View compensation and transaction details</t>
        </is>
      </c>
      <c r="E27" s="14" t="inlineStr">
        <is>
          <t>Settlement Details Component</t>
        </is>
      </c>
      <c r="F27" s="14" t="inlineStr">
        <is>
          <t>GET /api/claims/my-claims</t>
        </is>
      </c>
      <c r="G27" s="14" t="inlineStr">
        <is>
          <t>GET /claims/{claimId}/settlement</t>
        </is>
      </c>
      <c r="H27" s="14" t="inlineStr">
        <is>
          <t>event-claims-service (Port 8084)</t>
        </is>
      </c>
      <c r="I27" s="14" t="inlineStr">
        <is>
          <t>irrigashield_event_claims_db.claims</t>
        </is>
      </c>
      <c r="J27" s="15" t="inlineStr">
        <is>
          <t>[STREAMLINED]</t>
        </is>
      </c>
      <c r="K27" s="14" t="inlineStr">
        <is>
          <t>Compensation and payout amounts surfaced directly in ClaimResponse.</t>
        </is>
      </c>
    </row>
    <row r="28">
      <c r="A28" s="10" t="n">
        <v>66</v>
      </c>
      <c r="B28" s="11" t="inlineStr">
        <is>
          <t>Farmer</t>
        </is>
      </c>
      <c r="C28" s="10" t="inlineStr">
        <is>
          <t>View Notifications</t>
        </is>
      </c>
      <c r="D28" s="11" t="inlineStr">
        <is>
          <t>Read application, event, claim and payout updates</t>
        </is>
      </c>
      <c r="E28" s="11" t="inlineStr">
        <is>
          <t>Notification Panel</t>
        </is>
      </c>
      <c r="F28" s="11" t="inlineStr">
        <is>
          <t>Dashboard Live Status Polling / SSE</t>
        </is>
      </c>
      <c r="G28" s="11" t="inlineStr">
        <is>
          <t>GET /notifications/me</t>
        </is>
      </c>
      <c r="H28" s="11" t="inlineStr">
        <is>
          <t>Frontend / Gateway</t>
        </is>
      </c>
      <c r="I28" s="11" t="inlineStr">
        <is>
          <t>Domain State</t>
        </is>
      </c>
      <c r="J28" s="12" t="inlineStr">
        <is>
          <t>[STREAMLINED]</t>
        </is>
      </c>
      <c r="K28" s="11" t="inlineStr">
        <is>
          <t>Farmer UI reflects live application, policy, and claim status immediately upon state change.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17</v>
      </c>
      <c r="B2" s="11" t="inlineStr">
        <is>
          <t>Underwriter</t>
        </is>
      </c>
      <c r="C2" s="10" t="inlineStr">
        <is>
          <t>Login</t>
        </is>
      </c>
      <c r="D2" s="11" t="inlineStr">
        <is>
          <t>Authenticate into underwriting portal</t>
        </is>
      </c>
      <c r="E2" s="11" t="inlineStr">
        <is>
          <t>Login Component</t>
        </is>
      </c>
      <c r="F2" s="11" t="inlineStr">
        <is>
          <t>POST /api/auth/login</t>
        </is>
      </c>
      <c r="G2" s="11" t="inlineStr">
        <is>
          <t>POST /auth/login</t>
        </is>
      </c>
      <c r="H2" s="11" t="inlineStr">
        <is>
          <t>auth-service (Port 8081)</t>
        </is>
      </c>
      <c r="I2" s="11" t="inlineStr">
        <is>
          <t>irrigashield_auth_db.users</t>
        </is>
      </c>
      <c r="J2" s="12" t="inlineStr">
        <is>
          <t>[IMPLEMENTED]</t>
        </is>
      </c>
      <c r="K2" s="11" t="inlineStr">
        <is>
          <t>Underwriter authenticates with ROLE_UNDERWRITER. Receives secure HttpOnly cookie IRRIGASHIELD_TOKEN.</t>
        </is>
      </c>
    </row>
    <row r="3">
      <c r="A3" s="13" t="n">
        <v>18</v>
      </c>
      <c r="B3" s="14" t="inlineStr">
        <is>
          <t>Underwriter</t>
        </is>
      </c>
      <c r="C3" s="13" t="inlineStr">
        <is>
          <t>View Pending Applications</t>
        </is>
      </c>
      <c r="D3" s="14" t="inlineStr">
        <is>
          <t>Review submitted applications</t>
        </is>
      </c>
      <c r="E3" s="14" t="inlineStr">
        <is>
          <t>Underwriter Dashboard</t>
        </is>
      </c>
      <c r="F3" s="14" t="inlineStr">
        <is>
          <t>GET /api/underwriting/applications/pending</t>
        </is>
      </c>
      <c r="G3" s="14" t="inlineStr">
        <is>
          <t>GET /underwriting/applications/pending</t>
        </is>
      </c>
      <c r="H3" s="14" t="inlineStr">
        <is>
          <t>policy-service (Port 8083)</t>
        </is>
      </c>
      <c r="I3" s="14" t="inlineStr">
        <is>
          <t>irrigashield_policy_db.policy_applications</t>
        </is>
      </c>
      <c r="J3" s="15" t="inlineStr">
        <is>
          <t>[IMPLEMENTED]</t>
        </is>
      </c>
      <c r="K3" s="14" t="inlineStr">
        <is>
          <t>Requires ROLE_UNDERWRITER. Returns all applications in SUBMITTED status awaiting underwriter review.</t>
        </is>
      </c>
    </row>
    <row r="4">
      <c r="A4" s="10" t="n">
        <v>19</v>
      </c>
      <c r="B4" s="11" t="inlineStr">
        <is>
          <t>Underwriter</t>
        </is>
      </c>
      <c r="C4" s="10" t="inlineStr">
        <is>
          <t>View Application Details</t>
        </is>
      </c>
      <c r="D4" s="11" t="inlineStr">
        <is>
          <t>Review farmer, farm, crop and policy inputs</t>
        </is>
      </c>
      <c r="E4" s="11" t="inlineStr">
        <is>
          <t>Application Details Component</t>
        </is>
      </c>
      <c r="F4" s="11" t="inlineStr">
        <is>
          <t>POST /api/underwriting/applications/{applicationId}/start-review</t>
        </is>
      </c>
      <c r="G4" s="11" t="inlineStr">
        <is>
          <t>GET /underwriting/applications/{id}</t>
        </is>
      </c>
      <c r="H4" s="11" t="inlineStr">
        <is>
          <t>policy-service (Port 8083)</t>
        </is>
      </c>
      <c r="I4" s="11" t="inlineStr">
        <is>
          <t>irrigashield_policy_db.underwriting_cases</t>
        </is>
      </c>
      <c r="J4" s="12" t="inlineStr">
        <is>
          <t>[IMPLEMENTED]</t>
        </is>
      </c>
      <c r="K4" s="11" t="inlineStr">
        <is>
          <t>Assigns case to authenticated underwriter, transitions status to UNDER_REVIEW, creates UnderwritingCase record.</t>
        </is>
      </c>
    </row>
    <row r="5">
      <c r="A5" s="13" t="n">
        <v>22</v>
      </c>
      <c r="B5" s="14" t="inlineStr">
        <is>
          <t>Underwriter</t>
        </is>
      </c>
      <c r="C5" s="13" t="inlineStr">
        <is>
          <t>Review Risk Assessment</t>
        </is>
      </c>
      <c r="D5" s="14" t="inlineStr">
        <is>
          <t>Review factors, score and risk classification</t>
        </is>
      </c>
      <c r="E5" s="14" t="inlineStr">
        <is>
          <t>Risk Review Component</t>
        </is>
      </c>
      <c r="F5" s="14" t="inlineStr">
        <is>
          <t>GET /api/underwriting/my-cases</t>
        </is>
      </c>
      <c r="G5" s="14" t="inlineStr">
        <is>
          <t>GET /underwriting/applications/{id}/assessment</t>
        </is>
      </c>
      <c r="H5" s="14" t="inlineStr">
        <is>
          <t>policy-service (Port 8083)</t>
        </is>
      </c>
      <c r="I5" s="14" t="inlineStr">
        <is>
          <t>irrigashield_policy_db.underwriting_cases</t>
        </is>
      </c>
      <c r="J5" s="15" t="inlineStr">
        <is>
          <t>[IMPLEMENTED]</t>
        </is>
      </c>
      <c r="K5" s="14" t="inlineStr">
        <is>
          <t>Underwriter views all assigned cases with factor scores, risk level, recommended premium, and recommended coverage.</t>
        </is>
      </c>
    </row>
    <row r="6">
      <c r="A6" s="10" t="n">
        <v>25</v>
      </c>
      <c r="B6" s="11" t="inlineStr">
        <is>
          <t>Underwriter</t>
        </is>
      </c>
      <c r="C6" s="10" t="inlineStr">
        <is>
          <t>Request Additional Information</t>
        </is>
      </c>
      <c r="D6" s="11" t="inlineStr">
        <is>
          <t>Ask farmer for missing or inconsistent data</t>
        </is>
      </c>
      <c r="E6" s="11" t="inlineStr">
        <is>
          <t>Application Details Component</t>
        </is>
      </c>
      <c r="F6" s="11" t="inlineStr">
        <is>
          <t>PUT /api/underwriting/applications/{applicationId}/reject</t>
        </is>
      </c>
      <c r="G6" s="11" t="inlineStr">
        <is>
          <t>POST /underwriting/applications/{id}/request-info</t>
        </is>
      </c>
      <c r="H6" s="11" t="inlineStr">
        <is>
          <t>policy-service (Port 8083)</t>
        </is>
      </c>
      <c r="I6" s="11" t="inlineStr">
        <is>
          <t>irrigashield_policy_db.underwriting_cases</t>
        </is>
      </c>
      <c r="J6" s="12" t="inlineStr">
        <is>
          <t>[CONSOLIDATED]</t>
        </is>
      </c>
      <c r="K6" s="11" t="inlineStr">
        <is>
          <t>Remarks in DecisionRequest communicate revision/rejection requirements back to the applicant.</t>
        </is>
      </c>
    </row>
    <row r="7">
      <c r="A7" s="13" t="n">
        <v>26</v>
      </c>
      <c r="B7" s="14" t="inlineStr">
        <is>
          <t>Underwriter</t>
        </is>
      </c>
      <c r="C7" s="13" t="inlineStr">
        <is>
          <t>Approve Application</t>
        </is>
      </c>
      <c r="D7" s="14" t="inlineStr">
        <is>
          <t>Approve application and quoted terms</t>
        </is>
      </c>
      <c r="E7" s="14" t="inlineStr">
        <is>
          <t>Underwriting Decision Component</t>
        </is>
      </c>
      <c r="F7" s="14" t="inlineStr">
        <is>
          <t>PUT /api/underwriting/applications/{applicationId}/approve</t>
        </is>
      </c>
      <c r="G7" s="14" t="inlineStr">
        <is>
          <t>PUT /underwriting/applications/{id}/approve</t>
        </is>
      </c>
      <c r="H7" s="14" t="inlineStr">
        <is>
          <t>policy-service (Port 8083)</t>
        </is>
      </c>
      <c r="I7" s="14" t="inlineStr">
        <is>
          <t>irrigashield_policy_db.underwriting_cases &amp; policy_applications</t>
        </is>
      </c>
      <c r="J7" s="15" t="inlineStr">
        <is>
          <t>[IMPLEMENTED]</t>
        </is>
      </c>
      <c r="K7" s="14" t="inlineStr">
        <is>
          <t>Requires ROLE_UNDERWRITER. Accepts DecisionRequest(remarks). Marks case APPROVED, application APPROVED. Unlocks quote for farmer.</t>
        </is>
      </c>
    </row>
    <row r="8">
      <c r="A8" s="10" t="n">
        <v>27</v>
      </c>
      <c r="B8" s="11" t="inlineStr">
        <is>
          <t>Underwriter</t>
        </is>
      </c>
      <c r="C8" s="10" t="inlineStr">
        <is>
          <t>Reject Application</t>
        </is>
      </c>
      <c r="D8" s="11" t="inlineStr">
        <is>
          <t>Reject ineligible or unacceptable risk</t>
        </is>
      </c>
      <c r="E8" s="11" t="inlineStr">
        <is>
          <t>Underwriting Decision Component</t>
        </is>
      </c>
      <c r="F8" s="11" t="inlineStr">
        <is>
          <t>PUT /api/underwriting/applications/{applicationId}/reject</t>
        </is>
      </c>
      <c r="G8" s="11" t="inlineStr">
        <is>
          <t>PUT /underwriting/applications/{id}/reject</t>
        </is>
      </c>
      <c r="H8" s="11" t="inlineStr">
        <is>
          <t>policy-service (Port 8083)</t>
        </is>
      </c>
      <c r="I8" s="11" t="inlineStr">
        <is>
          <t>irrigashield_policy_db.underwriting_cases &amp; policy_applications</t>
        </is>
      </c>
      <c r="J8" s="12" t="inlineStr">
        <is>
          <t>[IMPLEMENTED]</t>
        </is>
      </c>
      <c r="K8" s="11" t="inlineStr">
        <is>
          <t>Requires ROLE_UNDERWRITER. Accepts DecisionRequest(remarks). Marks case REJECTED, application REJECTED.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54</v>
      </c>
      <c r="B2" s="11" t="inlineStr">
        <is>
          <t>Claims Officer</t>
        </is>
      </c>
      <c r="C2" s="10" t="inlineStr">
        <is>
          <t>Login</t>
        </is>
      </c>
      <c r="D2" s="11" t="inlineStr">
        <is>
          <t>Authenticate into claims portal</t>
        </is>
      </c>
      <c r="E2" s="11" t="inlineStr">
        <is>
          <t>Login Component</t>
        </is>
      </c>
      <c r="F2" s="11" t="inlineStr">
        <is>
          <t>POST /api/auth/login</t>
        </is>
      </c>
      <c r="G2" s="11" t="inlineStr">
        <is>
          <t>POST /auth/login</t>
        </is>
      </c>
      <c r="H2" s="11" t="inlineStr">
        <is>
          <t>auth-service (Port 8081)</t>
        </is>
      </c>
      <c r="I2" s="11" t="inlineStr">
        <is>
          <t>irrigashield_auth_db.users</t>
        </is>
      </c>
      <c r="J2" s="12" t="inlineStr">
        <is>
          <t>[IMPLEMENTED]</t>
        </is>
      </c>
      <c r="K2" s="11" t="inlineStr">
        <is>
          <t>Claims officer authenticates with ROLE_CLAIMS_OFFICER. Receives HttpOnly cookie.</t>
        </is>
      </c>
    </row>
    <row r="3">
      <c r="A3" s="13" t="n">
        <v>55</v>
      </c>
      <c r="B3" s="14" t="inlineStr">
        <is>
          <t>Claims Officer</t>
        </is>
      </c>
      <c r="C3" s="13" t="inlineStr">
        <is>
          <t>View Review Queue</t>
        </is>
      </c>
      <c r="D3" s="14" t="inlineStr">
        <is>
          <t>See claims requiring manual review</t>
        </is>
      </c>
      <c r="E3" s="14" t="inlineStr">
        <is>
          <t>Claims Officer Dashboard</t>
        </is>
      </c>
      <c r="F3" s="14" t="inlineStr">
        <is>
          <t>GET /api/claims/manual-review</t>
        </is>
      </c>
      <c r="G3" s="14" t="inlineStr">
        <is>
          <t>GET /claims/manual-review</t>
        </is>
      </c>
      <c r="H3" s="14" t="inlineStr">
        <is>
          <t>event-claims-service (Port 8084)</t>
        </is>
      </c>
      <c r="I3" s="14" t="inlineStr">
        <is>
          <t>irrigashield_event_claims_db.claims</t>
        </is>
      </c>
      <c r="J3" s="15" t="inlineStr">
        <is>
          <t>[ROADMAP]</t>
        </is>
      </c>
      <c r="K3" s="14" t="inlineStr">
        <is>
          <t>Manual review queue for contested/disputed claims, prioritized in Phase 2 roadmap.</t>
        </is>
      </c>
    </row>
    <row r="4">
      <c r="A4" s="10" t="n">
        <v>56</v>
      </c>
      <c r="B4" s="11" t="inlineStr">
        <is>
          <t>Claims Officer</t>
        </is>
      </c>
      <c r="C4" s="10" t="inlineStr">
        <is>
          <t>View Claim Details</t>
        </is>
      </c>
      <c r="D4" s="11" t="inlineStr">
        <is>
          <t>Review policy, event, readings and compensation</t>
        </is>
      </c>
      <c r="E4" s="11" t="inlineStr">
        <is>
          <t>Claim Review Component</t>
        </is>
      </c>
      <c r="F4" s="11" t="inlineStr">
        <is>
          <t>GET /api/claims/{claimId}</t>
        </is>
      </c>
      <c r="G4" s="11" t="inlineStr">
        <is>
          <t>GET /claims/{claimId}</t>
        </is>
      </c>
      <c r="H4" s="11" t="inlineStr">
        <is>
          <t>event-claims-service (Port 8084)</t>
        </is>
      </c>
      <c r="I4" s="11" t="inlineStr">
        <is>
          <t>irrigashield_event_claims_db.claims</t>
        </is>
      </c>
      <c r="J4" s="12" t="inlineStr">
        <is>
          <t>[ROADMAP]</t>
        </is>
      </c>
      <c r="K4" s="11" t="inlineStr">
        <is>
          <t>Detailed claims audit inspection endpoint for Claims Officer review.</t>
        </is>
      </c>
    </row>
    <row r="5">
      <c r="A5" s="13" t="n">
        <v>57</v>
      </c>
      <c r="B5" s="14" t="inlineStr">
        <is>
          <t>Claims Officer</t>
        </is>
      </c>
      <c r="C5" s="13" t="inlineStr">
        <is>
          <t>Approve Exception Claim</t>
        </is>
      </c>
      <c r="D5" s="14" t="inlineStr">
        <is>
          <t>Approve eligible manually reviewed claim</t>
        </is>
      </c>
      <c r="E5" s="14" t="inlineStr">
        <is>
          <t>Claim Decision Component</t>
        </is>
      </c>
      <c r="F5" s="14" t="inlineStr">
        <is>
          <t>PUT /api/claims/{claimId}/approve</t>
        </is>
      </c>
      <c r="G5" s="14" t="inlineStr">
        <is>
          <t>PUT /claims/{claimId}/approve</t>
        </is>
      </c>
      <c r="H5" s="14" t="inlineStr">
        <is>
          <t>event-claims-service (Port 8084)</t>
        </is>
      </c>
      <c r="I5" s="14" t="inlineStr">
        <is>
          <t>irrigashield_event_claims_db.claims</t>
        </is>
      </c>
      <c r="J5" s="15" t="inlineStr">
        <is>
          <t>[ROADMAP]</t>
        </is>
      </c>
      <c r="K5" s="14" t="inlineStr">
        <is>
          <t>Manual approval override for contested claims.</t>
        </is>
      </c>
    </row>
    <row r="6">
      <c r="A6" s="10" t="n">
        <v>58</v>
      </c>
      <c r="B6" s="11" t="inlineStr">
        <is>
          <t>Claims Officer</t>
        </is>
      </c>
      <c r="C6" s="10" t="inlineStr">
        <is>
          <t>Reject Exception Claim</t>
        </is>
      </c>
      <c r="D6" s="11" t="inlineStr">
        <is>
          <t>Reject failed or anomalous claim</t>
        </is>
      </c>
      <c r="E6" s="11" t="inlineStr">
        <is>
          <t>Claim Decision Component</t>
        </is>
      </c>
      <c r="F6" s="11" t="inlineStr">
        <is>
          <t>PUT /api/claims/{claimId}/reject</t>
        </is>
      </c>
      <c r="G6" s="11" t="inlineStr">
        <is>
          <t>PUT /claims/{claimId}/reject</t>
        </is>
      </c>
      <c r="H6" s="11" t="inlineStr">
        <is>
          <t>event-claims-service (Port 8084)</t>
        </is>
      </c>
      <c r="I6" s="11" t="inlineStr">
        <is>
          <t>irrigashield_event_claims_db.claims</t>
        </is>
      </c>
      <c r="J6" s="12" t="inlineStr">
        <is>
          <t>[ROADMAP]</t>
        </is>
      </c>
      <c r="K6" s="11" t="inlineStr">
        <is>
          <t>Manual rejection of anomalous or fraudulent claim submissions.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37</v>
      </c>
      <c r="B2" s="11" t="inlineStr">
        <is>
          <t>Data Provider</t>
        </is>
      </c>
      <c r="C2" s="10" t="inlineStr">
        <is>
          <t>Login</t>
        </is>
      </c>
      <c r="D2" s="11" t="inlineStr">
        <is>
          <t>Authenticate authorized external data provider</t>
        </is>
      </c>
      <c r="E2" s="11" t="inlineStr">
        <is>
          <t>Login Component</t>
        </is>
      </c>
      <c r="F2" s="11" t="inlineStr">
        <is>
          <t>POST /api/auth/login</t>
        </is>
      </c>
      <c r="G2" s="11" t="inlineStr">
        <is>
          <t>POST /auth/login</t>
        </is>
      </c>
      <c r="H2" s="11" t="inlineStr">
        <is>
          <t>auth-service (Port 8081)</t>
        </is>
      </c>
      <c r="I2" s="11" t="inlineStr">
        <is>
          <t>irrigashield_auth_db.users</t>
        </is>
      </c>
      <c r="J2" s="12" t="inlineStr">
        <is>
          <t>[IMPLEMENTED]</t>
        </is>
      </c>
      <c r="K2" s="11" t="inlineStr">
        <is>
          <t>Data provider authenticates with ROLE_DATA_PROVIDER. Cookie IRRIGASHIELD_TOKEN generated.</t>
        </is>
      </c>
    </row>
    <row r="3">
      <c r="A3" s="13" t="n">
        <v>38</v>
      </c>
      <c r="B3" s="14" t="inlineStr">
        <is>
          <t>Data Provider</t>
        </is>
      </c>
      <c r="C3" s="13" t="inlineStr">
        <is>
          <t>Submit Irrigation Reading</t>
        </is>
      </c>
      <c r="D3" s="14" t="inlineStr">
        <is>
          <t>Send simulated verified irrigation availability data</t>
        </is>
      </c>
      <c r="E3" s="14" t="inlineStr">
        <is>
          <t>Data Provider Simulator</t>
        </is>
      </c>
      <c r="F3" s="14" t="inlineStr">
        <is>
          <t>POST /api/readings</t>
        </is>
      </c>
      <c r="G3" s="14" t="inlineStr">
        <is>
          <t>POST /parametric-data/readings</t>
        </is>
      </c>
      <c r="H3" s="14" t="inlineStr">
        <is>
          <t>event-claims-service (Port 8084)</t>
        </is>
      </c>
      <c r="I3" s="14" t="inlineStr">
        <is>
          <t>irrigashield_event_claims_db.irrigation_readings</t>
        </is>
      </c>
      <c r="J3" s="15" t="inlineStr">
        <is>
          <t>[IMPLEMENTED]</t>
        </is>
      </c>
      <c r="K3" s="14" t="inlineStr">
        <is>
          <t>Requires ROLE_DATA_PROVIDER. Accepts IrrigationReadingRequest(policyId, availabilityPercentage, recordedAt). Validates 0-100% and not in future.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67</v>
      </c>
      <c r="B2" s="11" t="inlineStr">
        <is>
          <t>Admin</t>
        </is>
      </c>
      <c r="C2" s="10" t="inlineStr">
        <is>
          <t>Login</t>
        </is>
      </c>
      <c r="D2" s="11" t="inlineStr">
        <is>
          <t>Authenticate into administration portal</t>
        </is>
      </c>
      <c r="E2" s="11" t="inlineStr">
        <is>
          <t>Login Component</t>
        </is>
      </c>
      <c r="F2" s="11" t="inlineStr">
        <is>
          <t>POST /api/auth/login</t>
        </is>
      </c>
      <c r="G2" s="11" t="inlineStr">
        <is>
          <t>POST /auth/login</t>
        </is>
      </c>
      <c r="H2" s="11" t="inlineStr">
        <is>
          <t>auth-service (Port 8081)</t>
        </is>
      </c>
      <c r="I2" s="11" t="inlineStr">
        <is>
          <t>irrigashield_auth_db.users</t>
        </is>
      </c>
      <c r="J2" s="12" t="inlineStr">
        <is>
          <t>[IMPLEMENTED]</t>
        </is>
      </c>
      <c r="K2" s="11" t="inlineStr">
        <is>
          <t>Administrator authenticates with ROLE_ADMIN. Cookie IRRIGASHIELD_TOKEN generated.</t>
        </is>
      </c>
    </row>
    <row r="3">
      <c r="A3" s="13" t="n">
        <v>68</v>
      </c>
      <c r="B3" s="14" t="inlineStr">
        <is>
          <t>Admin</t>
        </is>
      </c>
      <c r="C3" s="13" t="inlineStr">
        <is>
          <t>Manage Users and Roles</t>
        </is>
      </c>
      <c r="D3" s="14" t="inlineStr">
        <is>
          <t>Create users, assign roles and change status</t>
        </is>
      </c>
      <c r="E3" s="14" t="inlineStr">
        <is>
          <t>User Management Component</t>
        </is>
      </c>
      <c r="F3" s="14" t="inlineStr">
        <is>
          <t>POST /api/admin/users &amp; GET /api/admin/users</t>
        </is>
      </c>
      <c r="G3" s="14" t="inlineStr">
        <is>
          <t>GET/POST/PUT /admin/users</t>
        </is>
      </c>
      <c r="H3" s="14" t="inlineStr">
        <is>
          <t>auth-service (Port 8081)</t>
        </is>
      </c>
      <c r="I3" s="14" t="inlineStr">
        <is>
          <t>irrigashield_auth_db.users</t>
        </is>
      </c>
      <c r="J3" s="15" t="inlineStr">
        <is>
          <t>[IMPLEMENTED]</t>
        </is>
      </c>
      <c r="K3" s="14" t="inlineStr">
        <is>
          <t>Requires ROLE_ADMIN. Create and list platform users across all roles (FARMER, UNDERWRITER, DATA_PROVIDER, CLAIMS_OFFICER, ADMIN).</t>
        </is>
      </c>
    </row>
    <row r="4">
      <c r="A4" s="10" t="n">
        <v>69</v>
      </c>
      <c r="B4" s="11" t="inlineStr">
        <is>
          <t>Admin</t>
        </is>
      </c>
      <c r="C4" s="10" t="inlineStr">
        <is>
          <t>Configure Insurance Plans</t>
        </is>
      </c>
      <c r="D4" s="11" t="inlineStr">
        <is>
          <t>Manage coverage and base pricing rules</t>
        </is>
      </c>
      <c r="E4" s="11" t="inlineStr">
        <is>
          <t>Plan Management Component</t>
        </is>
      </c>
      <c r="F4" s="11" t="inlineStr">
        <is>
          <t>POST /api/admin/plans &amp; GET /api/admin/plans</t>
        </is>
      </c>
      <c r="G4" s="11" t="inlineStr">
        <is>
          <t>GET/POST/PUT /admin/plans</t>
        </is>
      </c>
      <c r="H4" s="11" t="inlineStr">
        <is>
          <t>policy-service (Port 8083)</t>
        </is>
      </c>
      <c r="I4" s="11" t="inlineStr">
        <is>
          <t>irrigashield_policy_db.insurance_plans</t>
        </is>
      </c>
      <c r="J4" s="12" t="inlineStr">
        <is>
          <t>[IMPLEMENTED]</t>
        </is>
      </c>
      <c r="K4" s="11" t="inlineStr">
        <is>
          <t>Requires ROLE_ADMIN. Accepts InsurancePlanRequest(planName, description, minCoverage, maxCoverage, basePremium, status).</t>
        </is>
      </c>
    </row>
    <row r="5">
      <c r="A5" s="13" t="n">
        <v>70</v>
      </c>
      <c r="B5" s="14" t="inlineStr">
        <is>
          <t>Admin</t>
        </is>
      </c>
      <c r="C5" s="13" t="inlineStr">
        <is>
          <t>Configure Trigger Rules</t>
        </is>
      </c>
      <c r="D5" s="14" t="inlineStr">
        <is>
          <t>Manage crop-stage thresholds, durations and payout slabs</t>
        </is>
      </c>
      <c r="E5" s="14" t="inlineStr">
        <is>
          <t>Trigger Rule Component</t>
        </is>
      </c>
      <c r="F5" s="14" t="inlineStr">
        <is>
          <t>POST /api/admin/plans/{planId}/trigger-rules &amp; /payout-slabs</t>
        </is>
      </c>
      <c r="G5" s="14" t="inlineStr">
        <is>
          <t>GET/POST/PUT /admin/trigger-rules</t>
        </is>
      </c>
      <c r="H5" s="14" t="inlineStr">
        <is>
          <t>policy-service (Port 8083)</t>
        </is>
      </c>
      <c r="I5" s="14" t="inlineStr">
        <is>
          <t>irrigashield_policy_db.trigger_rules &amp; payout_slabs</t>
        </is>
      </c>
      <c r="J5" s="15" t="inlineStr">
        <is>
          <t>[IMPLEMENTED]</t>
        </is>
      </c>
      <c r="K5" s="14" t="inlineStr">
        <is>
          <t>Requires ROLE_ADMIN. Configures crop-stage thresholds, continuous hours, rolling window days, and duration payout tiers.</t>
        </is>
      </c>
    </row>
    <row r="6">
      <c r="A6" s="10" t="n">
        <v>71</v>
      </c>
      <c r="B6" s="11" t="inlineStr">
        <is>
          <t>Admin</t>
        </is>
      </c>
      <c r="C6" s="10" t="inlineStr">
        <is>
          <t>Manage Data Providers</t>
        </is>
      </c>
      <c r="D6" s="11" t="inlineStr">
        <is>
          <t>Authorize or suspend external providers</t>
        </is>
      </c>
      <c r="E6" s="11" t="inlineStr">
        <is>
          <t>Provider Management Component</t>
        </is>
      </c>
      <c r="F6" s="11" t="inlineStr">
        <is>
          <t>POST /api/admin/users (role=DATA_PROVIDER)</t>
        </is>
      </c>
      <c r="G6" s="11" t="inlineStr">
        <is>
          <t>GET/POST/PUT /admin/providers</t>
        </is>
      </c>
      <c r="H6" s="11" t="inlineStr">
        <is>
          <t>auth-service (Port 8081)</t>
        </is>
      </c>
      <c r="I6" s="11" t="inlineStr">
        <is>
          <t>irrigashield_auth_db.users</t>
        </is>
      </c>
      <c r="J6" s="12" t="inlineStr">
        <is>
          <t>[CONSOLIDATED]</t>
        </is>
      </c>
      <c r="K6" s="11" t="inlineStr">
        <is>
          <t>Data providers are managed and authorized through Admin User Management API.</t>
        </is>
      </c>
    </row>
    <row r="7">
      <c r="A7" s="13" t="n">
        <v>72</v>
      </c>
      <c r="B7" s="14" t="inlineStr">
        <is>
          <t>Admin</t>
        </is>
      </c>
      <c r="C7" s="13" t="inlineStr">
        <is>
          <t>View Policy Statistics</t>
        </is>
      </c>
      <c r="D7" s="14" t="inlineStr">
        <is>
          <t>Monitor applications, active policies and premiums</t>
        </is>
      </c>
      <c r="E7" s="14" t="inlineStr">
        <is>
          <t>Admin Dashboard</t>
        </is>
      </c>
      <c r="F7" s="14" t="inlineStr">
        <is>
          <t>Admin Dashboard / Health Actuator</t>
        </is>
      </c>
      <c r="G7" s="14" t="inlineStr">
        <is>
          <t>GET /admin/policies/stats</t>
        </is>
      </c>
      <c r="H7" s="14" t="inlineStr">
        <is>
          <t>policy-service (Port 8083)</t>
        </is>
      </c>
      <c r="I7" s="14" t="inlineStr">
        <is>
          <t>irrigashield_policy_db.policies</t>
        </is>
      </c>
      <c r="J7" s="15" t="inlineStr">
        <is>
          <t>[ROADMAP]</t>
        </is>
      </c>
      <c r="K7" s="14" t="inlineStr">
        <is>
          <t>Aggregated policy stats planned for Phase 2; operational metrics exposed via Spring Boot Actuator /actuator/metrics.</t>
        </is>
      </c>
    </row>
    <row r="8">
      <c r="A8" s="10" t="n">
        <v>73</v>
      </c>
      <c r="B8" s="11" t="inlineStr">
        <is>
          <t>Admin</t>
        </is>
      </c>
      <c r="C8" s="10" t="inlineStr">
        <is>
          <t>View Event Statistics</t>
        </is>
      </c>
      <c r="D8" s="11" t="inlineStr">
        <is>
          <t>Monitor readings, disruptions and trigger events</t>
        </is>
      </c>
      <c r="E8" s="11" t="inlineStr">
        <is>
          <t>Admin Dashboard</t>
        </is>
      </c>
      <c r="F8" s="11" t="inlineStr">
        <is>
          <t>Admin Dashboard / Health Actuator</t>
        </is>
      </c>
      <c r="G8" s="11" t="inlineStr">
        <is>
          <t>GET /admin/parametric-events/stats</t>
        </is>
      </c>
      <c r="H8" s="11" t="inlineStr">
        <is>
          <t>event-claims-service (Port 8084)</t>
        </is>
      </c>
      <c r="I8" s="11" t="inlineStr">
        <is>
          <t>irrigashield_event_claims_db.irrigation_readings</t>
        </is>
      </c>
      <c r="J8" s="12" t="inlineStr">
        <is>
          <t>[ROADMAP]</t>
        </is>
      </c>
      <c r="K8" s="11" t="inlineStr">
        <is>
          <t>Event telemetry stats planned for Phase 2; telemetry throughput exposed via Actuator.</t>
        </is>
      </c>
    </row>
    <row r="9">
      <c r="A9" s="13" t="n">
        <v>74</v>
      </c>
      <c r="B9" s="14" t="inlineStr">
        <is>
          <t>Admin</t>
        </is>
      </c>
      <c r="C9" s="13" t="inlineStr">
        <is>
          <t>View Claim Statistics</t>
        </is>
      </c>
      <c r="D9" s="14" t="inlineStr">
        <is>
          <t>Monitor claims, approvals and settlements</t>
        </is>
      </c>
      <c r="E9" s="14" t="inlineStr">
        <is>
          <t>Admin Dashboard</t>
        </is>
      </c>
      <c r="F9" s="14" t="inlineStr">
        <is>
          <t>Admin Dashboard / Health Actuator</t>
        </is>
      </c>
      <c r="G9" s="14" t="inlineStr">
        <is>
          <t>GET /admin/claims/stats</t>
        </is>
      </c>
      <c r="H9" s="14" t="inlineStr">
        <is>
          <t>event-claims-service (Port 8084)</t>
        </is>
      </c>
      <c r="I9" s="14" t="inlineStr">
        <is>
          <t>irrigashield_event_claims_db.claims</t>
        </is>
      </c>
      <c r="J9" s="15" t="inlineStr">
        <is>
          <t>[ROADMAP]</t>
        </is>
      </c>
      <c r="K9" s="14" t="inlineStr">
        <is>
          <t>Claims loss ratio statistics planned for Phase 2.</t>
        </is>
      </c>
    </row>
    <row r="10">
      <c r="A10" s="10" t="n">
        <v>75</v>
      </c>
      <c r="B10" s="11" t="inlineStr">
        <is>
          <t>Admin</t>
        </is>
      </c>
      <c r="C10" s="10" t="inlineStr">
        <is>
          <t>View Payment Statistics</t>
        </is>
      </c>
      <c r="D10" s="11" t="inlineStr">
        <is>
          <t>Monitor premium and payout transactions</t>
        </is>
      </c>
      <c r="E10" s="11" t="inlineStr">
        <is>
          <t>Admin Dashboard</t>
        </is>
      </c>
      <c r="F10" s="11" t="inlineStr">
        <is>
          <t>Admin Dashboard / Health Actuator</t>
        </is>
      </c>
      <c r="G10" s="11" t="inlineStr">
        <is>
          <t>GET /admin/payments/stats</t>
        </is>
      </c>
      <c r="H10" s="11" t="inlineStr">
        <is>
          <t>policy-service &amp; event-claims-service</t>
        </is>
      </c>
      <c r="I10" s="11" t="inlineStr">
        <is>
          <t>irrigashield_policy_db &amp; claims_db</t>
        </is>
      </c>
      <c r="J10" s="12" t="inlineStr">
        <is>
          <t>[ROADMAP]</t>
        </is>
      </c>
      <c r="K10" s="11" t="inlineStr">
        <is>
          <t>Financial premium vs payout settlement stats planned for Phase 2.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9</v>
      </c>
      <c r="B2" s="11" t="inlineStr">
        <is>
          <t>Farmer</t>
        </is>
      </c>
      <c r="C2" s="10" t="inlineStr">
        <is>
          <t>Browse Insurance Plans</t>
        </is>
      </c>
      <c r="D2" s="11" t="inlineStr">
        <is>
          <t>Compare coverage, trigger and premium rules</t>
        </is>
      </c>
      <c r="E2" s="11" t="inlineStr">
        <is>
          <t>Plans Component</t>
        </is>
      </c>
      <c r="F2" s="11" t="inlineStr">
        <is>
          <t>GET /api/plans/active</t>
        </is>
      </c>
      <c r="G2" s="11" t="inlineStr">
        <is>
          <t>GET /plans/active</t>
        </is>
      </c>
      <c r="H2" s="11" t="inlineStr">
        <is>
          <t>policy-service (Port 8083)</t>
        </is>
      </c>
      <c r="I2" s="11" t="inlineStr">
        <is>
          <t>irrigashield_policy_db.insurance_plans</t>
        </is>
      </c>
      <c r="J2" s="12" t="inlineStr">
        <is>
          <t>[IMPLEMENTED]</t>
        </is>
      </c>
      <c r="K2" s="11" t="inlineStr">
        <is>
          <t>Requires ROLE_FARMER. Returns Flux&lt;InsurancePlanResponse&gt; containing planId, planName, description, minCoverage, maxCoverage, basePremium, status=ACTIVE.</t>
        </is>
      </c>
    </row>
    <row r="3">
      <c r="A3" s="13" t="n">
        <v>10</v>
      </c>
      <c r="B3" s="14" t="inlineStr">
        <is>
          <t>Farmer</t>
        </is>
      </c>
      <c r="C3" s="13" t="inlineStr">
        <is>
          <t>Start Policy Application</t>
        </is>
      </c>
      <c r="D3" s="14" t="inlineStr">
        <is>
          <t>Begin IrrigaShield application</t>
        </is>
      </c>
      <c r="E3" s="14" t="inlineStr">
        <is>
          <t>Policy Application Component</t>
        </is>
      </c>
      <c r="F3" s="14" t="inlineStr">
        <is>
          <t>POST /api/applications</t>
        </is>
      </c>
      <c r="G3" s="14" t="inlineStr">
        <is>
          <t>POST /applications</t>
        </is>
      </c>
      <c r="H3" s="14" t="inlineStr">
        <is>
          <t>policy-service (Port 8083)</t>
        </is>
      </c>
      <c r="I3" s="14" t="inlineStr">
        <is>
          <t>irrigashield_policy_db.policy_applications</t>
        </is>
      </c>
      <c r="J3" s="15" t="inlineStr">
        <is>
          <t>[IMPLEMENTED]</t>
        </is>
      </c>
      <c r="K3" s="14" t="inlineStr">
        <is>
          <t>Requires ROLE_FARMER. Accepts PolicyApplicationRequest (farmId, cropId, planId, requestedCoverage, proposedStartDate, proposedEndDate). Pre-checks eligibility via farm-service client. Creates application in DRAFT status.</t>
        </is>
      </c>
    </row>
    <row r="4">
      <c r="A4" s="10" t="n">
        <v>11</v>
      </c>
      <c r="B4" s="11" t="inlineStr">
        <is>
          <t>Farmer</t>
        </is>
      </c>
      <c r="C4" s="10" t="inlineStr">
        <is>
          <t>Select Farm and Crop</t>
        </is>
      </c>
      <c r="D4" s="11" t="inlineStr">
        <is>
          <t>Associate application with insured exposure</t>
        </is>
      </c>
      <c r="E4" s="11" t="inlineStr">
        <is>
          <t>Policy Application Component</t>
        </is>
      </c>
      <c r="F4" s="11" t="inlineStr">
        <is>
          <t>PUT /api/applications/{applicationId}</t>
        </is>
      </c>
      <c r="G4" s="11" t="inlineStr">
        <is>
          <t>PUT /applications/{id}/farm-crop</t>
        </is>
      </c>
      <c r="H4" s="11" t="inlineStr">
        <is>
          <t>policy-service (Port 8083)</t>
        </is>
      </c>
      <c r="I4" s="11" t="inlineStr">
        <is>
          <t>irrigashield_policy_db.policy_applications</t>
        </is>
      </c>
      <c r="J4" s="12" t="inlineStr">
        <is>
          <t>[CONSOLIDATED]</t>
        </is>
      </c>
      <c r="K4" s="11" t="inlineStr">
        <is>
          <t>Associates/updates farm, crop, plan, coverage or dates in single reactive PUT endpoint. Status must be DRAFT.</t>
        </is>
      </c>
    </row>
    <row r="5">
      <c r="A5" s="13" t="n">
        <v>12</v>
      </c>
      <c r="B5" s="14" t="inlineStr">
        <is>
          <t>Farmer</t>
        </is>
      </c>
      <c r="C5" s="13" t="inlineStr">
        <is>
          <t>Select Plan</t>
        </is>
      </c>
      <c r="D5" s="14" t="inlineStr">
        <is>
          <t>Choose desired insurance plan</t>
        </is>
      </c>
      <c r="E5" s="14" t="inlineStr">
        <is>
          <t>Plan Selection Component</t>
        </is>
      </c>
      <c r="F5" s="14" t="inlineStr">
        <is>
          <t>PUT /api/applications/{applicationId}</t>
        </is>
      </c>
      <c r="G5" s="14" t="inlineStr">
        <is>
          <t>PUT /applications/{id}/plan</t>
        </is>
      </c>
      <c r="H5" s="14" t="inlineStr">
        <is>
          <t>policy-service (Port 8083)</t>
        </is>
      </c>
      <c r="I5" s="14" t="inlineStr">
        <is>
          <t>irrigashield_policy_db.policy_applications</t>
        </is>
      </c>
      <c r="J5" s="15" t="inlineStr">
        <is>
          <t>[CONSOLIDATED]</t>
        </is>
      </c>
      <c r="K5" s="14" t="inlineStr">
        <is>
          <t>Consolidated into PUT /api/applications/{applicationId}. Farmer selects plan and coverage in unified wizard.</t>
        </is>
      </c>
    </row>
    <row r="6">
      <c r="A6" s="10" t="n">
        <v>13</v>
      </c>
      <c r="B6" s="11" t="inlineStr">
        <is>
          <t>Farmer</t>
        </is>
      </c>
      <c r="C6" s="10" t="inlineStr">
        <is>
          <t>Review Application</t>
        </is>
      </c>
      <c r="D6" s="11" t="inlineStr">
        <is>
          <t>Verify application before submission</t>
        </is>
      </c>
      <c r="E6" s="11" t="inlineStr">
        <is>
          <t>Application Review Component</t>
        </is>
      </c>
      <c r="F6" s="11" t="inlineStr">
        <is>
          <t>GET /api/applications/{applicationId}</t>
        </is>
      </c>
      <c r="G6" s="11" t="inlineStr">
        <is>
          <t>GET /applications/{id}</t>
        </is>
      </c>
      <c r="H6" s="11" t="inlineStr">
        <is>
          <t>policy-service (Port 8083)</t>
        </is>
      </c>
      <c r="I6" s="11" t="inlineStr">
        <is>
          <t>irrigashield_policy_db.policy_applications</t>
        </is>
      </c>
      <c r="J6" s="12" t="inlineStr">
        <is>
          <t>[IMPLEMENTED]</t>
        </is>
      </c>
      <c r="K6" s="11" t="inlineStr">
        <is>
          <t>Requires ROLE_FARMER. Returns complete application details, requested coverage, dates, and current lifecycle status.</t>
        </is>
      </c>
    </row>
    <row r="7">
      <c r="A7" s="13" t="n">
        <v>14</v>
      </c>
      <c r="B7" s="14" t="inlineStr">
        <is>
          <t>Farmer</t>
        </is>
      </c>
      <c r="C7" s="13" t="inlineStr">
        <is>
          <t>Submit Application</t>
        </is>
      </c>
      <c r="D7" s="14" t="inlineStr">
        <is>
          <t>Send application for underwriting</t>
        </is>
      </c>
      <c r="E7" s="14" t="inlineStr">
        <is>
          <t>Application Review Component</t>
        </is>
      </c>
      <c r="F7" s="14" t="inlineStr">
        <is>
          <t>POST /api/applications/{applicationId}/submit</t>
        </is>
      </c>
      <c r="G7" s="14" t="inlineStr">
        <is>
          <t>POST /applications/{id}/submit</t>
        </is>
      </c>
      <c r="H7" s="14" t="inlineStr">
        <is>
          <t>policy-service (Port 8083)</t>
        </is>
      </c>
      <c r="I7" s="14" t="inlineStr">
        <is>
          <t>irrigashield_policy_db.policy_applications</t>
        </is>
      </c>
      <c r="J7" s="15" t="inlineStr">
        <is>
          <t>[IMPLEMENTED]</t>
        </is>
      </c>
      <c r="K7" s="14" t="inlineStr">
        <is>
          <t>Requires ROLE_FARMER. Validates application is in DRAFT. Transitions status to SUBMITTED, sets submittedAt=now(). Emits case into underwriting pending pool.</t>
        </is>
      </c>
    </row>
    <row r="8">
      <c r="A8" s="10" t="n">
        <v>15</v>
      </c>
      <c r="B8" s="11" t="inlineStr">
        <is>
          <t>Farmer</t>
        </is>
      </c>
      <c r="C8" s="10" t="inlineStr">
        <is>
          <t>Track Application</t>
        </is>
      </c>
      <c r="D8" s="11" t="inlineStr">
        <is>
          <t>View underwriting status and information requests</t>
        </is>
      </c>
      <c r="E8" s="11" t="inlineStr">
        <is>
          <t>Application Status Component</t>
        </is>
      </c>
      <c r="F8" s="11" t="inlineStr">
        <is>
          <t>GET /api/applications/my-applications</t>
        </is>
      </c>
      <c r="G8" s="11" t="inlineStr">
        <is>
          <t>GET /applications/{id}/status</t>
        </is>
      </c>
      <c r="H8" s="11" t="inlineStr">
        <is>
          <t>policy-service (Port 8083)</t>
        </is>
      </c>
      <c r="I8" s="11" t="inlineStr">
        <is>
          <t>irrigashield_policy_db.policy_applications</t>
        </is>
      </c>
      <c r="J8" s="12" t="inlineStr">
        <is>
          <t>[IMPLEMENTED]</t>
        </is>
      </c>
      <c r="K8" s="11" t="inlineStr">
        <is>
          <t>Farmer tracks all submitted applications and their live status (DRAFT, SUBMITTED, UNDER_REVIEW, APPROVED, REJECTED).</t>
        </is>
      </c>
    </row>
    <row r="9">
      <c r="A9" s="13" t="n">
        <v>28</v>
      </c>
      <c r="B9" s="14" t="inlineStr">
        <is>
          <t>Farmer</t>
        </is>
      </c>
      <c r="C9" s="13" t="inlineStr">
        <is>
          <t>View Underwriting Decision</t>
        </is>
      </c>
      <c r="D9" s="14" t="inlineStr">
        <is>
          <t>Review approval, coverage and quoted premium</t>
        </is>
      </c>
      <c r="E9" s="14" t="inlineStr">
        <is>
          <t>Application Status Component</t>
        </is>
      </c>
      <c r="F9" s="14" t="inlineStr">
        <is>
          <t>GET /api/policies/approved-quote/{applicationId}</t>
        </is>
      </c>
      <c r="G9" s="14" t="inlineStr">
        <is>
          <t>GET /applications/{id}/decision</t>
        </is>
      </c>
      <c r="H9" s="14" t="inlineStr">
        <is>
          <t>policy-service (Port 8083)</t>
        </is>
      </c>
      <c r="I9" s="14" t="inlineStr">
        <is>
          <t>irrigashield_policy_db.underwriting_cases</t>
        </is>
      </c>
      <c r="J9" s="15" t="inlineStr">
        <is>
          <t>[IMPLEMENTED]</t>
        </is>
      </c>
      <c r="K9" s="14" t="inlineStr">
        <is>
          <t>Requires ROLE_FARMER. Retrieves approved quote details (approved coverage, premium amount, validity dates) for farmer acceptance.</t>
        </is>
      </c>
    </row>
    <row r="10">
      <c r="A10" s="10" t="n">
        <v>29</v>
      </c>
      <c r="B10" s="11" t="inlineStr">
        <is>
          <t>Farmer</t>
        </is>
      </c>
      <c r="C10" s="10" t="inlineStr">
        <is>
          <t>Accept Quote</t>
        </is>
      </c>
      <c r="D10" s="11" t="inlineStr">
        <is>
          <t>Accept approved premium and policy terms</t>
        </is>
      </c>
      <c r="E10" s="11" t="inlineStr">
        <is>
          <t>Quote Component</t>
        </is>
      </c>
      <c r="F10" s="11" t="inlineStr">
        <is>
          <t>POST /api/policies/approved-quote/{applicationId}/accept</t>
        </is>
      </c>
      <c r="G10" s="11" t="inlineStr">
        <is>
          <t>POST /applications/{id}/accept-quote</t>
        </is>
      </c>
      <c r="H10" s="11" t="inlineStr">
        <is>
          <t>policy-service (Port 8083)</t>
        </is>
      </c>
      <c r="I10" s="11" t="inlineStr">
        <is>
          <t>irrigashield_policy_db.policies &amp; policy_applications</t>
        </is>
      </c>
      <c r="J10" s="12" t="inlineStr">
        <is>
          <t>[IMPLEMENTED]</t>
        </is>
      </c>
      <c r="K10" s="11" t="inlineStr">
        <is>
          <t>Farmer accepts quote. Triggers atomic policy creation, simulated premium payment clearance, and sets policy status=ACTIVE.</t>
        </is>
      </c>
    </row>
    <row r="11">
      <c r="A11" s="13" t="n">
        <v>32</v>
      </c>
      <c r="B11" s="14" t="inlineStr">
        <is>
          <t>Payment Service</t>
        </is>
      </c>
      <c r="C11" s="13" t="inlineStr">
        <is>
          <t>Confirm Premium Payment</t>
        </is>
      </c>
      <c r="D11" s="14" t="inlineStr">
        <is>
          <t>Notify Policy Service of successful payment</t>
        </is>
      </c>
      <c r="E11" s="14" t="inlineStr">
        <is>
          <t>Payment Status Component</t>
        </is>
      </c>
      <c r="F11" s="14" t="inlineStr">
        <is>
          <t>Internal Reactive Flow</t>
        </is>
      </c>
      <c r="G11" s="14" t="inlineStr">
        <is>
          <t>POST /policies/{applicationId}/payment-confirmation</t>
        </is>
      </c>
      <c r="H11" s="14" t="inlineStr">
        <is>
          <t>policy-service (Port 8083)</t>
        </is>
      </c>
      <c r="I11" s="14" t="inlineStr">
        <is>
          <t>irrigashield_policy_db.policies</t>
        </is>
      </c>
      <c r="J11" s="15" t="inlineStr">
        <is>
          <t>[CONSOLIDATED]</t>
        </is>
      </c>
      <c r="K11" s="14" t="inlineStr">
        <is>
          <t>No cross-network payment-confirmation call required; premium payment clearance and policy creation are executed in an atomic reactive pipeline.</t>
        </is>
      </c>
    </row>
    <row r="12">
      <c r="A12" s="10" t="n">
        <v>33</v>
      </c>
      <c r="B12" s="11" t="inlineStr">
        <is>
          <t>Policy Service</t>
        </is>
      </c>
      <c r="C12" s="10" t="inlineStr">
        <is>
          <t>Create Policy</t>
        </is>
      </c>
      <c r="D12" s="11" t="inlineStr">
        <is>
          <t>Create policy from approved application</t>
        </is>
      </c>
      <c r="E12" s="11" t="inlineStr">
        <is>
          <t>Policy Details Component</t>
        </is>
      </c>
      <c r="F12" s="11" t="inlineStr">
        <is>
          <t>POST /api/policies/approved-quote/{applicationId}/accept</t>
        </is>
      </c>
      <c r="G12" s="11" t="inlineStr">
        <is>
          <t>POST /policies</t>
        </is>
      </c>
      <c r="H12" s="11" t="inlineStr">
        <is>
          <t>policy-service (Port 8083)</t>
        </is>
      </c>
      <c r="I12" s="11" t="inlineStr">
        <is>
          <t>irrigashield_policy_db.policies</t>
        </is>
      </c>
      <c r="J12" s="12" t="inlineStr">
        <is>
          <t>[CONSOLIDATED]</t>
        </is>
      </c>
      <c r="K12" s="11" t="inlineStr">
        <is>
          <t>Creates policy record with policyId, applicationId, farmerUserId, farmerEmail, farmId, cropId, planId, coverageAmount, premiumAmount, startDate, endDate.</t>
        </is>
      </c>
    </row>
    <row r="13">
      <c r="A13" s="13" t="n">
        <v>34</v>
      </c>
      <c r="B13" s="14" t="inlineStr">
        <is>
          <t>Policy Service</t>
        </is>
      </c>
      <c r="C13" s="13" t="inlineStr">
        <is>
          <t>Activate Policy</t>
        </is>
      </c>
      <c r="D13" s="14" t="inlineStr">
        <is>
          <t>Activate policy after successful premium payment</t>
        </is>
      </c>
      <c r="E13" s="14" t="inlineStr">
        <is>
          <t>Policy Details Component</t>
        </is>
      </c>
      <c r="F13" s="14" t="inlineStr">
        <is>
          <t>POST /api/policies/approved-quote/{applicationId}/accept</t>
        </is>
      </c>
      <c r="G13" s="14" t="inlineStr">
        <is>
          <t>PUT /policies/{policyId}/activate</t>
        </is>
      </c>
      <c r="H13" s="14" t="inlineStr">
        <is>
          <t>policy-service (Port 8083)</t>
        </is>
      </c>
      <c r="I13" s="14" t="inlineStr">
        <is>
          <t>irrigashield_policy_db.policies</t>
        </is>
      </c>
      <c r="J13" s="15" t="inlineStr">
        <is>
          <t>[CONSOLIDATED]</t>
        </is>
      </c>
      <c r="K13" s="14" t="inlineStr">
        <is>
          <t>Sets policy status immediately to ACTIVE upon quote acceptance and payment confirmation.</t>
        </is>
      </c>
    </row>
    <row r="14">
      <c r="A14" s="10" t="n">
        <v>35</v>
      </c>
      <c r="B14" s="11" t="inlineStr">
        <is>
          <t>Farmer</t>
        </is>
      </c>
      <c r="C14" s="10" t="inlineStr">
        <is>
          <t>View Active Policy</t>
        </is>
      </c>
      <c r="D14" s="11" t="inlineStr">
        <is>
          <t>View coverage, exclusions and trigger rules</t>
        </is>
      </c>
      <c r="E14" s="11" t="inlineStr">
        <is>
          <t>Policy Details Component</t>
        </is>
      </c>
      <c r="F14" s="11" t="inlineStr">
        <is>
          <t>GET /api/policies/my-policies</t>
        </is>
      </c>
      <c r="G14" s="11" t="inlineStr">
        <is>
          <t>GET /policies/{policyId}</t>
        </is>
      </c>
      <c r="H14" s="11" t="inlineStr">
        <is>
          <t>policy-service (Port 8083)</t>
        </is>
      </c>
      <c r="I14" s="11" t="inlineStr">
        <is>
          <t>irrigashield_policy_db.policies</t>
        </is>
      </c>
      <c r="J14" s="12" t="inlineStr">
        <is>
          <t>[IMPLEMENTED]</t>
        </is>
      </c>
      <c r="K14" s="11" t="inlineStr">
        <is>
          <t>Requires ROLE_FARMER. Returns Flux&lt;PolicyResponse&gt; of all active and historical policies owned by farmer.</t>
        </is>
      </c>
    </row>
    <row r="15">
      <c r="A15" s="13" t="n">
        <v>36</v>
      </c>
      <c r="B15" s="14" t="inlineStr">
        <is>
          <t>Farmer</t>
        </is>
      </c>
      <c r="C15" s="13" t="inlineStr">
        <is>
          <t>View Trigger Conditions</t>
        </is>
      </c>
      <c r="D15" s="14" t="inlineStr">
        <is>
          <t>Understand threshold, duration and payout slabs</t>
        </is>
      </c>
      <c r="E15" s="14" t="inlineStr">
        <is>
          <t>Policy Coverage Component</t>
        </is>
      </c>
      <c r="F15" s="14" t="inlineStr">
        <is>
          <t>GET /api/plans/{planId}</t>
        </is>
      </c>
      <c r="G15" s="14" t="inlineStr">
        <is>
          <t>GET /policies/{policyId}/trigger-rules</t>
        </is>
      </c>
      <c r="H15" s="14" t="inlineStr">
        <is>
          <t>policy-service (Port 8083)</t>
        </is>
      </c>
      <c r="I15" s="14" t="inlineStr">
        <is>
          <t>irrigashield_policy_db.trigger_rules &amp; payout_slabs</t>
        </is>
      </c>
      <c r="J15" s="15" t="inlineStr">
        <is>
          <t>[IMPLEMENTED]</t>
        </is>
      </c>
      <c r="K15" s="14" t="inlineStr">
        <is>
          <t>Farmer inspects associated plan trigger rules (threshold %, continuous hours) and payout slabs.</t>
        </is>
      </c>
    </row>
    <row r="16">
      <c r="A16" s="10" t="n">
        <v>40</v>
      </c>
      <c r="B16" s="11" t="inlineStr">
        <is>
          <t>Parametric Event Service</t>
        </is>
      </c>
      <c r="C16" s="10" t="inlineStr">
        <is>
          <t>Find Active Policy</t>
        </is>
      </c>
      <c r="D16" s="11" t="inlineStr">
        <is>
          <t>Resolve policy applicable at reading timestamp</t>
        </is>
      </c>
      <c r="E16" s="11" t="inlineStr">
        <is>
          <t>Event Evaluation View</t>
        </is>
      </c>
      <c r="F16" s="11" t="inlineStr">
        <is>
          <t>GET /api/internal/policies/{policyId}/claim-configuration</t>
        </is>
      </c>
      <c r="G16" s="11" t="inlineStr">
        <is>
          <t>GET /policies/active?farmId={farmId}&amp;at={timestamp}</t>
        </is>
      </c>
      <c r="H16" s="11" t="inlineStr">
        <is>
          <t>policy-service (Port 8083)</t>
        </is>
      </c>
      <c r="I16" s="11" t="inlineStr">
        <is>
          <t>irrigashield_policy_db.policies</t>
        </is>
      </c>
      <c r="J16" s="12" t="inlineStr">
        <is>
          <t>[IMPLEMENTED]</t>
        </is>
      </c>
      <c r="K16" s="11" t="inlineStr">
        <is>
          <t>Inter-service WebClient call fetches active policy, crop growth stage, matching trigger_rule, and payout_slabs.</t>
        </is>
      </c>
    </row>
    <row r="17">
      <c r="A17" s="13" t="n">
        <v>69</v>
      </c>
      <c r="B17" s="14" t="inlineStr">
        <is>
          <t>Admin</t>
        </is>
      </c>
      <c r="C17" s="13" t="inlineStr">
        <is>
          <t>Configure Insurance Plans</t>
        </is>
      </c>
      <c r="D17" s="14" t="inlineStr">
        <is>
          <t>Manage coverage and base pricing rules</t>
        </is>
      </c>
      <c r="E17" s="14" t="inlineStr">
        <is>
          <t>Plan Management Component</t>
        </is>
      </c>
      <c r="F17" s="14" t="inlineStr">
        <is>
          <t>POST /api/admin/plans &amp; GET /api/admin/plans</t>
        </is>
      </c>
      <c r="G17" s="14" t="inlineStr">
        <is>
          <t>GET/POST/PUT /admin/plans</t>
        </is>
      </c>
      <c r="H17" s="14" t="inlineStr">
        <is>
          <t>policy-service (Port 8083)</t>
        </is>
      </c>
      <c r="I17" s="14" t="inlineStr">
        <is>
          <t>irrigashield_policy_db.insurance_plans</t>
        </is>
      </c>
      <c r="J17" s="15" t="inlineStr">
        <is>
          <t>[IMPLEMENTED]</t>
        </is>
      </c>
      <c r="K17" s="14" t="inlineStr">
        <is>
          <t>Requires ROLE_ADMIN. Accepts InsurancePlanRequest(planName, description, minCoverage, maxCoverage, basePremium, status).</t>
        </is>
      </c>
    </row>
    <row r="18">
      <c r="A18" s="10" t="n">
        <v>70</v>
      </c>
      <c r="B18" s="11" t="inlineStr">
        <is>
          <t>Admin</t>
        </is>
      </c>
      <c r="C18" s="10" t="inlineStr">
        <is>
          <t>Configure Trigger Rules</t>
        </is>
      </c>
      <c r="D18" s="11" t="inlineStr">
        <is>
          <t>Manage crop-stage thresholds, durations and payout slabs</t>
        </is>
      </c>
      <c r="E18" s="11" t="inlineStr">
        <is>
          <t>Trigger Rule Component</t>
        </is>
      </c>
      <c r="F18" s="11" t="inlineStr">
        <is>
          <t>POST /api/admin/plans/{planId}/trigger-rules &amp; /payout-slabs</t>
        </is>
      </c>
      <c r="G18" s="11" t="inlineStr">
        <is>
          <t>GET/POST/PUT /admin/trigger-rules</t>
        </is>
      </c>
      <c r="H18" s="11" t="inlineStr">
        <is>
          <t>policy-service (Port 8083)</t>
        </is>
      </c>
      <c r="I18" s="11" t="inlineStr">
        <is>
          <t>irrigashield_policy_db.trigger_rules &amp; payout_slabs</t>
        </is>
      </c>
      <c r="J18" s="12" t="inlineStr">
        <is>
          <t>[IMPLEMENTED]</t>
        </is>
      </c>
      <c r="K18" s="11" t="inlineStr">
        <is>
          <t>Requires ROLE_ADMIN. Configures crop-stage thresholds, continuous hours, rolling window days, and duration payout tiers.</t>
        </is>
      </c>
    </row>
    <row r="19">
      <c r="A19" s="13" t="n">
        <v>72</v>
      </c>
      <c r="B19" s="14" t="inlineStr">
        <is>
          <t>Admin</t>
        </is>
      </c>
      <c r="C19" s="13" t="inlineStr">
        <is>
          <t>View Policy Statistics</t>
        </is>
      </c>
      <c r="D19" s="14" t="inlineStr">
        <is>
          <t>Monitor applications, active policies and premiums</t>
        </is>
      </c>
      <c r="E19" s="14" t="inlineStr">
        <is>
          <t>Admin Dashboard</t>
        </is>
      </c>
      <c r="F19" s="14" t="inlineStr">
        <is>
          <t>Admin Dashboard / Health Actuator</t>
        </is>
      </c>
      <c r="G19" s="14" t="inlineStr">
        <is>
          <t>GET /admin/policies/stats</t>
        </is>
      </c>
      <c r="H19" s="14" t="inlineStr">
        <is>
          <t>policy-service (Port 8083)</t>
        </is>
      </c>
      <c r="I19" s="14" t="inlineStr">
        <is>
          <t>irrigashield_policy_db.policies</t>
        </is>
      </c>
      <c r="J19" s="15" t="inlineStr">
        <is>
          <t>[ROADMAP]</t>
        </is>
      </c>
      <c r="K19" s="14" t="inlineStr">
        <is>
          <t>Aggregated policy stats planned for Phase 2; operational metrics exposed via Spring Boot Actuator /actuator/metrics.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38</v>
      </c>
      <c r="B2" s="11" t="inlineStr">
        <is>
          <t>Data Provider</t>
        </is>
      </c>
      <c r="C2" s="10" t="inlineStr">
        <is>
          <t>Submit Irrigation Reading</t>
        </is>
      </c>
      <c r="D2" s="11" t="inlineStr">
        <is>
          <t>Send simulated verified irrigation availability data</t>
        </is>
      </c>
      <c r="E2" s="11" t="inlineStr">
        <is>
          <t>Data Provider Simulator</t>
        </is>
      </c>
      <c r="F2" s="11" t="inlineStr">
        <is>
          <t>POST /api/readings</t>
        </is>
      </c>
      <c r="G2" s="11" t="inlineStr">
        <is>
          <t>POST /parametric-data/readings</t>
        </is>
      </c>
      <c r="H2" s="11" t="inlineStr">
        <is>
          <t>event-claims-service (Port 8084)</t>
        </is>
      </c>
      <c r="I2" s="11" t="inlineStr">
        <is>
          <t>irrigashield_event_claims_db.irrigation_readings</t>
        </is>
      </c>
      <c r="J2" s="12" t="inlineStr">
        <is>
          <t>[IMPLEMENTED]</t>
        </is>
      </c>
      <c r="K2" s="11" t="inlineStr">
        <is>
          <t>Requires ROLE_DATA_PROVIDER. Accepts IrrigationReadingRequest(policyId, availabilityPercentage, recordedAt). Validates 0-100% and not in future.</t>
        </is>
      </c>
    </row>
    <row r="3">
      <c r="A3" s="13" t="n">
        <v>39</v>
      </c>
      <c r="B3" s="14" t="inlineStr">
        <is>
          <t>Parametric Event Service</t>
        </is>
      </c>
      <c r="C3" s="13" t="inlineStr">
        <is>
          <t>Validate Reading</t>
        </is>
      </c>
      <c r="D3" s="14" t="inlineStr">
        <is>
          <t>Validate source, ranges, timestamp and farm mapping</t>
        </is>
      </c>
      <c r="E3" s="14" t="inlineStr">
        <is>
          <t>Data Validation View</t>
        </is>
      </c>
      <c r="F3" s="14" t="inlineStr">
        <is>
          <t>POST /api/readings (Internal Validation)</t>
        </is>
      </c>
      <c r="G3" s="14" t="inlineStr">
        <is>
          <t>POST /parametric-data/readings/{id}/validate</t>
        </is>
      </c>
      <c r="H3" s="14" t="inlineStr">
        <is>
          <t>event-claims-service (Port 8084)</t>
        </is>
      </c>
      <c r="I3" s="14" t="inlineStr">
        <is>
          <t>irrigashield_event_claims_db.irrigation_readings</t>
        </is>
      </c>
      <c r="J3" s="15" t="inlineStr">
        <is>
          <t>[CONSOLIDATED]</t>
        </is>
      </c>
      <c r="K3" s="14" t="inlineStr">
        <is>
          <t>Reading timestamp, range boundaries, and active status validated synchronously in reactive pipeline before DB write.</t>
        </is>
      </c>
    </row>
    <row r="4">
      <c r="A4" s="10" t="n">
        <v>40</v>
      </c>
      <c r="B4" s="11" t="inlineStr">
        <is>
          <t>Parametric Event Service</t>
        </is>
      </c>
      <c r="C4" s="10" t="inlineStr">
        <is>
          <t>Find Active Policy</t>
        </is>
      </c>
      <c r="D4" s="11" t="inlineStr">
        <is>
          <t>Resolve policy applicable at reading timestamp</t>
        </is>
      </c>
      <c r="E4" s="11" t="inlineStr">
        <is>
          <t>Event Evaluation View</t>
        </is>
      </c>
      <c r="F4" s="11" t="inlineStr">
        <is>
          <t>GET /api/internal/policies/{policyId}/claim-configuration</t>
        </is>
      </c>
      <c r="G4" s="11" t="inlineStr">
        <is>
          <t>GET /policies/active?farmId={farmId}&amp;at={timestamp}</t>
        </is>
      </c>
      <c r="H4" s="11" t="inlineStr">
        <is>
          <t>policy-service (Port 8083)</t>
        </is>
      </c>
      <c r="I4" s="11" t="inlineStr">
        <is>
          <t>irrigashield_policy_db.policies</t>
        </is>
      </c>
      <c r="J4" s="12" t="inlineStr">
        <is>
          <t>[IMPLEMENTED]</t>
        </is>
      </c>
      <c r="K4" s="11" t="inlineStr">
        <is>
          <t>Inter-service WebClient call fetches active policy, crop growth stage, matching trigger_rule, and payout_slabs.</t>
        </is>
      </c>
    </row>
    <row r="5">
      <c r="A5" s="13" t="n">
        <v>41</v>
      </c>
      <c r="B5" s="14" t="inlineStr">
        <is>
          <t>Parametric Event Service</t>
        </is>
      </c>
      <c r="C5" s="13" t="inlineStr">
        <is>
          <t>Evaluate Threshold</t>
        </is>
      </c>
      <c r="D5" s="14" t="inlineStr">
        <is>
          <t>Compare availability index with policy threshold</t>
        </is>
      </c>
      <c r="E5" s="14" t="inlineStr">
        <is>
          <t>Event Evaluation View</t>
        </is>
      </c>
      <c r="F5" s="14" t="inlineStr">
        <is>
          <t>POST /api/readings (Evaluation Pipeline)</t>
        </is>
      </c>
      <c r="G5" s="14" t="inlineStr">
        <is>
          <t>POST /parametric-events/evaluate/{readingId}</t>
        </is>
      </c>
      <c r="H5" s="14" t="inlineStr">
        <is>
          <t>event-claims-service (Port 8084)</t>
        </is>
      </c>
      <c r="I5" s="14" t="inlineStr">
        <is>
          <t>irrigashield_event_claims_db.irrigation_readings</t>
        </is>
      </c>
      <c r="J5" s="15" t="inlineStr">
        <is>
          <t>[IMPLEMENTED]</t>
        </is>
      </c>
      <c r="K5" s="14" t="inlineStr">
        <is>
          <t>Compares availabilityPercentage against plan-specific availability_threshold_pct from trigger_rules (with 70% fallback).</t>
        </is>
      </c>
    </row>
    <row r="6">
      <c r="A6" s="10" t="n">
        <v>42</v>
      </c>
      <c r="B6" s="11" t="inlineStr">
        <is>
          <t>Parametric Event Service</t>
        </is>
      </c>
      <c r="C6" s="10" t="inlineStr">
        <is>
          <t>Track Continuous Disruption</t>
        </is>
      </c>
      <c r="D6" s="11" t="inlineStr">
        <is>
          <t>Maintain breach start, recovery and duration</t>
        </is>
      </c>
      <c r="E6" s="11" t="inlineStr">
        <is>
          <t>Disruption Status Component</t>
        </is>
      </c>
      <c r="F6" s="11" t="inlineStr">
        <is>
          <t>POST /api/readings (Disruption Tracking)</t>
        </is>
      </c>
      <c r="G6" s="11" t="inlineStr">
        <is>
          <t>PUT /parametric-events/trackers/{policyId}</t>
        </is>
      </c>
      <c r="H6" s="11" t="inlineStr">
        <is>
          <t>event-claims-service (Port 8084)</t>
        </is>
      </c>
      <c r="I6" s="11" t="inlineStr">
        <is>
          <t>irrigashield_event_claims_db.irrigation_readings</t>
        </is>
      </c>
      <c r="J6" s="12" t="inlineStr">
        <is>
          <t>[IMPLEMENTED]</t>
        </is>
      </c>
      <c r="K6" s="11" t="inlineStr">
        <is>
          <t>Calculates continuous breach duration hours across chronological irrigation_readings for the policy against minimum_continuous_hours.</t>
        </is>
      </c>
    </row>
    <row r="7">
      <c r="A7" s="13" t="n">
        <v>43</v>
      </c>
      <c r="B7" s="14" t="inlineStr">
        <is>
          <t>Parametric Event Service</t>
        </is>
      </c>
      <c r="C7" s="13" t="inlineStr">
        <is>
          <t>Evaluate Cumulative Shortage</t>
        </is>
      </c>
      <c r="D7" s="14" t="inlineStr">
        <is>
          <t>Evaluate shortage inside configured crop-stage window</t>
        </is>
      </c>
      <c r="E7" s="14" t="inlineStr">
        <is>
          <t>Disruption Status Component</t>
        </is>
      </c>
      <c r="F7" s="14" t="inlineStr">
        <is>
          <t>POST /api/readings (Shortage Evaluation)</t>
        </is>
      </c>
      <c r="G7" s="14" t="inlineStr">
        <is>
          <t>POST /parametric-events/policies/{policyId}/evaluate-window</t>
        </is>
      </c>
      <c r="H7" s="14" t="inlineStr">
        <is>
          <t>event-claims-service (Port 8084)</t>
        </is>
      </c>
      <c r="I7" s="14" t="inlineStr">
        <is>
          <t>irrigashield_event_claims_db.irrigation_readings</t>
        </is>
      </c>
      <c r="J7" s="15" t="inlineStr">
        <is>
          <t>[IMPLEMENTED]</t>
        </is>
      </c>
      <c r="K7" s="14" t="inlineStr">
        <is>
          <t>Evaluates distinct shortage days within rolling_window_days against required_shortage_days for the crop growth stage.</t>
        </is>
      </c>
    </row>
    <row r="8">
      <c r="A8" s="10" t="n">
        <v>44</v>
      </c>
      <c r="B8" s="11" t="inlineStr">
        <is>
          <t>Parametric Event Service</t>
        </is>
      </c>
      <c r="C8" s="10" t="inlineStr">
        <is>
          <t>Create Verified Event</t>
        </is>
      </c>
      <c r="D8" s="11" t="inlineStr">
        <is>
          <t>Create event when all policy conditions are met</t>
        </is>
      </c>
      <c r="E8" s="11" t="inlineStr">
        <is>
          <t>Parametric Event Details</t>
        </is>
      </c>
      <c r="F8" s="11" t="inlineStr">
        <is>
          <t>POST /api/readings (Verified Event)</t>
        </is>
      </c>
      <c r="G8" s="11" t="inlineStr">
        <is>
          <t>POST /parametric-events</t>
        </is>
      </c>
      <c r="H8" s="11" t="inlineStr">
        <is>
          <t>event-claims-service (Port 8084)</t>
        </is>
      </c>
      <c r="I8" s="11" t="inlineStr">
        <is>
          <t>irrigashield_event_claims_db.irrigation_readings &amp; claims</t>
        </is>
      </c>
      <c r="J8" s="12" t="inlineStr">
        <is>
          <t>[CONSOLIDATED]</t>
        </is>
      </c>
      <c r="K8" s="11" t="inlineStr">
        <is>
          <t>Reading breach triggers verified event and directly instantiates claim in atomic reactive pipeline.</t>
        </is>
      </c>
    </row>
    <row r="9">
      <c r="A9" s="13" t="n">
        <v>45</v>
      </c>
      <c r="B9" s="14" t="inlineStr">
        <is>
          <t>Parametric Event Service</t>
        </is>
      </c>
      <c r="C9" s="13" t="inlineStr">
        <is>
          <t>Prevent Duplicate Event</t>
        </is>
      </c>
      <c r="D9" s="14" t="inlineStr">
        <is>
          <t>Ensure idempotent event generation per disruption</t>
        </is>
      </c>
      <c r="E9" s="14" t="inlineStr">
        <is>
          <t>Parametric Event Details</t>
        </is>
      </c>
      <c r="F9" s="14" t="inlineStr">
        <is>
          <t>POST /api/readings (Idempotency Check)</t>
        </is>
      </c>
      <c r="G9" s="14" t="inlineStr">
        <is>
          <t>GET /parametric-events/duplicates?policyId={policyId}</t>
        </is>
      </c>
      <c r="H9" s="14" t="inlineStr">
        <is>
          <t>event-claims-service (Port 8084)</t>
        </is>
      </c>
      <c r="I9" s="14" t="inlineStr">
        <is>
          <t>irrigashield_event_claims_db.claims</t>
        </is>
      </c>
      <c r="J9" s="15" t="inlineStr">
        <is>
          <t>[IMPLEMENTED]</t>
        </is>
      </c>
      <c r="K9" s="14" t="inlineStr">
        <is>
          <t>Checks claimRepository.existsByPolicyIdAndStatus(policyId, 'SETTLED'). If true, returns HTTP 409 SETTLED_CLAIM_ALREADY_EXISTS to prevent double payout.</t>
        </is>
      </c>
    </row>
    <row r="10">
      <c r="A10" s="10" t="n">
        <v>46</v>
      </c>
      <c r="B10" s="11" t="inlineStr">
        <is>
          <t>Farmer</t>
        </is>
      </c>
      <c r="C10" s="10" t="inlineStr">
        <is>
          <t>View Irrigation Data</t>
        </is>
      </c>
      <c r="D10" s="11" t="inlineStr">
        <is>
          <t>View provider readings for insured farm</t>
        </is>
      </c>
      <c r="E10" s="11" t="inlineStr">
        <is>
          <t>Irrigation Status Component</t>
        </is>
      </c>
      <c r="F10" s="11" t="inlineStr">
        <is>
          <t>GET /api/claims/my-claims</t>
        </is>
      </c>
      <c r="G10" s="11" t="inlineStr">
        <is>
          <t>GET /parametric-data/farms/{farmId}/readings</t>
        </is>
      </c>
      <c r="H10" s="11" t="inlineStr">
        <is>
          <t>event-claims-service (Port 8084)</t>
        </is>
      </c>
      <c r="I10" s="11" t="inlineStr">
        <is>
          <t>irrigashield_event_claims_db.irrigation_readings</t>
        </is>
      </c>
      <c r="J10" s="12" t="inlineStr">
        <is>
          <t>[STREAMLINED]</t>
        </is>
      </c>
      <c r="K10" s="11" t="inlineStr">
        <is>
          <t>Farmer views readingId, availabilityPercentage, and breach metrics embedded in ClaimResponse.</t>
        </is>
      </c>
    </row>
    <row r="11">
      <c r="A11" s="13" t="n">
        <v>47</v>
      </c>
      <c r="B11" s="14" t="inlineStr">
        <is>
          <t>Farmer</t>
        </is>
      </c>
      <c r="C11" s="13" t="inlineStr">
        <is>
          <t>View Parametric Event</t>
        </is>
      </c>
      <c r="D11" s="14" t="inlineStr">
        <is>
          <t>View verified trigger details</t>
        </is>
      </c>
      <c r="E11" s="14" t="inlineStr">
        <is>
          <t>Parametric Event Details</t>
        </is>
      </c>
      <c r="F11" s="14" t="inlineStr">
        <is>
          <t>GET /api/claims/my-claims</t>
        </is>
      </c>
      <c r="G11" s="14" t="inlineStr">
        <is>
          <t>GET /parametric-events/{eventId}</t>
        </is>
      </c>
      <c r="H11" s="14" t="inlineStr">
        <is>
          <t>event-claims-service (Port 8084)</t>
        </is>
      </c>
      <c r="I11" s="14" t="inlineStr">
        <is>
          <t>irrigashield_event_claims_db.claims</t>
        </is>
      </c>
      <c r="J11" s="15" t="inlineStr">
        <is>
          <t>[STREAMLINED]</t>
        </is>
      </c>
      <c r="K11" s="14" t="inlineStr">
        <is>
          <t>Farmer inspects parametric trigger event and calculation details in ClaimResponse.</t>
        </is>
      </c>
    </row>
    <row r="12">
      <c r="A12" s="10" t="n">
        <v>71</v>
      </c>
      <c r="B12" s="11" t="inlineStr">
        <is>
          <t>Admin</t>
        </is>
      </c>
      <c r="C12" s="10" t="inlineStr">
        <is>
          <t>Manage Data Providers</t>
        </is>
      </c>
      <c r="D12" s="11" t="inlineStr">
        <is>
          <t>Authorize or suspend external providers</t>
        </is>
      </c>
      <c r="E12" s="11" t="inlineStr">
        <is>
          <t>Provider Management Component</t>
        </is>
      </c>
      <c r="F12" s="11" t="inlineStr">
        <is>
          <t>POST /api/admin/users (role=DATA_PROVIDER)</t>
        </is>
      </c>
      <c r="G12" s="11" t="inlineStr">
        <is>
          <t>GET/POST/PUT /admin/providers</t>
        </is>
      </c>
      <c r="H12" s="11" t="inlineStr">
        <is>
          <t>auth-service (Port 8081)</t>
        </is>
      </c>
      <c r="I12" s="11" t="inlineStr">
        <is>
          <t>irrigashield_auth_db.users</t>
        </is>
      </c>
      <c r="J12" s="12" t="inlineStr">
        <is>
          <t>[CONSOLIDATED]</t>
        </is>
      </c>
      <c r="K12" s="11" t="inlineStr">
        <is>
          <t>Data providers are managed and authorized through Admin User Management API.</t>
        </is>
      </c>
    </row>
    <row r="13">
      <c r="A13" s="13" t="n">
        <v>73</v>
      </c>
      <c r="B13" s="14" t="inlineStr">
        <is>
          <t>Admin</t>
        </is>
      </c>
      <c r="C13" s="13" t="inlineStr">
        <is>
          <t>View Event Statistics</t>
        </is>
      </c>
      <c r="D13" s="14" t="inlineStr">
        <is>
          <t>Monitor readings, disruptions and trigger events</t>
        </is>
      </c>
      <c r="E13" s="14" t="inlineStr">
        <is>
          <t>Admin Dashboard</t>
        </is>
      </c>
      <c r="F13" s="14" t="inlineStr">
        <is>
          <t>Admin Dashboard / Health Actuator</t>
        </is>
      </c>
      <c r="G13" s="14" t="inlineStr">
        <is>
          <t>GET /admin/parametric-events/stats</t>
        </is>
      </c>
      <c r="H13" s="14" t="inlineStr">
        <is>
          <t>event-claims-service (Port 8084)</t>
        </is>
      </c>
      <c r="I13" s="14" t="inlineStr">
        <is>
          <t>irrigashield_event_claims_db.irrigation_readings</t>
        </is>
      </c>
      <c r="J13" s="15" t="inlineStr">
        <is>
          <t>[ROADMAP]</t>
        </is>
      </c>
      <c r="K13" s="14" t="inlineStr">
        <is>
          <t>Event telemetry stats planned for Phase 2; telemetry throughput exposed via Actuator.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48</v>
      </c>
      <c r="B2" s="11" t="inlineStr">
        <is>
          <t>Claims Service</t>
        </is>
      </c>
      <c r="C2" s="10" t="inlineStr">
        <is>
          <t>Auto Create Claim</t>
        </is>
      </c>
      <c r="D2" s="11" t="inlineStr">
        <is>
          <t>Create claim from verified parametric event</t>
        </is>
      </c>
      <c r="E2" s="11" t="inlineStr">
        <is>
          <t>Claim Details Component</t>
        </is>
      </c>
      <c r="F2" s="11" t="inlineStr">
        <is>
          <t>POST /api/readings (Auto Claim Creation)</t>
        </is>
      </c>
      <c r="G2" s="11" t="inlineStr">
        <is>
          <t>POST /claims/from-event</t>
        </is>
      </c>
      <c r="H2" s="11" t="inlineStr">
        <is>
          <t>event-claims-service (Port 8084)</t>
        </is>
      </c>
      <c r="I2" s="11" t="inlineStr">
        <is>
          <t>irrigashield_event_claims_db.claims</t>
        </is>
      </c>
      <c r="J2" s="12" t="inlineStr">
        <is>
          <t>[CONSOLIDATED]</t>
        </is>
      </c>
      <c r="K2" s="11" t="inlineStr">
        <is>
          <t>Auto-creates Claim record linked to readingId, policyId, farmerUserId, farmId.</t>
        </is>
      </c>
    </row>
    <row r="3">
      <c r="A3" s="13" t="n">
        <v>49</v>
      </c>
      <c r="B3" s="14" t="inlineStr">
        <is>
          <t>Claims Service</t>
        </is>
      </c>
      <c r="C3" s="13" t="inlineStr">
        <is>
          <t>Validate Claim Eligibility</t>
        </is>
      </c>
      <c r="D3" s="14" t="inlineStr">
        <is>
          <t>Verify active policy, coverage, source and event period</t>
        </is>
      </c>
      <c r="E3" s="14" t="inlineStr">
        <is>
          <t>Claim Validation Component</t>
        </is>
      </c>
      <c r="F3" s="14" t="inlineStr">
        <is>
          <t>POST /api/readings (Eligibility Validation)</t>
        </is>
      </c>
      <c r="G3" s="14" t="inlineStr">
        <is>
          <t>POST /claims/{claimId}/validate</t>
        </is>
      </c>
      <c r="H3" s="14" t="inlineStr">
        <is>
          <t>event-claims-service (Port 8084)</t>
        </is>
      </c>
      <c r="I3" s="14" t="inlineStr">
        <is>
          <t>irrigashield_event_claims_db.claims</t>
        </is>
      </c>
      <c r="J3" s="15" t="inlineStr">
        <is>
          <t>[CONSOLIDATED]</t>
        </is>
      </c>
      <c r="K3" s="14" t="inlineStr">
        <is>
          <t>Validated against policy dates and authorization before claim record creation.</t>
        </is>
      </c>
    </row>
    <row r="4">
      <c r="A4" s="10" t="n">
        <v>50</v>
      </c>
      <c r="B4" s="11" t="inlineStr">
        <is>
          <t>Claims Service</t>
        </is>
      </c>
      <c r="C4" s="10" t="inlineStr">
        <is>
          <t>Check Duplicate Claim</t>
        </is>
      </c>
      <c r="D4" s="11" t="inlineStr">
        <is>
          <t>Prevent repeated claim for same event</t>
        </is>
      </c>
      <c r="E4" s="11" t="inlineStr">
        <is>
          <t>Claim Validation Component</t>
        </is>
      </c>
      <c r="F4" s="11" t="inlineStr">
        <is>
          <t>POST /api/readings (Duplicate Prevention)</t>
        </is>
      </c>
      <c r="G4" s="11" t="inlineStr">
        <is>
          <t>GET /claims/duplicate?eventId={eventId}</t>
        </is>
      </c>
      <c r="H4" s="11" t="inlineStr">
        <is>
          <t>event-claims-service (Port 8084)</t>
        </is>
      </c>
      <c r="I4" s="11" t="inlineStr">
        <is>
          <t>irrigashield_event_claims_db.claims</t>
        </is>
      </c>
      <c r="J4" s="12" t="inlineStr">
        <is>
          <t>[CONSOLIDATED]</t>
        </is>
      </c>
      <c r="K4" s="11" t="inlineStr">
        <is>
          <t>Guaranteed via claimRepository idempotency check and unique constraint on reading_id.</t>
        </is>
      </c>
    </row>
    <row r="5">
      <c r="A5" s="13" t="n">
        <v>51</v>
      </c>
      <c r="B5" s="14" t="inlineStr">
        <is>
          <t>Claims Service</t>
        </is>
      </c>
      <c r="C5" s="13" t="inlineStr">
        <is>
          <t>Calculate Compensation</t>
        </is>
      </c>
      <c r="D5" s="14" t="inlineStr">
        <is>
          <t>Apply policy payout slab and maximum limit</t>
        </is>
      </c>
      <c r="E5" s="14" t="inlineStr">
        <is>
          <t>Compensation Component</t>
        </is>
      </c>
      <c r="F5" s="14" t="inlineStr">
        <is>
          <t>POST /api/readings (Compensation Calculation)</t>
        </is>
      </c>
      <c r="G5" s="14" t="inlineStr">
        <is>
          <t>POST /claims/{claimId}/calculate-compensation</t>
        </is>
      </c>
      <c r="H5" s="14" t="inlineStr">
        <is>
          <t>event-claims-service (Port 8084)</t>
        </is>
      </c>
      <c r="I5" s="14" t="inlineStr">
        <is>
          <t>irrigashield_event_claims_db.claims</t>
        </is>
      </c>
      <c r="J5" s="15" t="inlineStr">
        <is>
          <t>[IMPLEMENTED]</t>
        </is>
      </c>
      <c r="K5" s="14" t="inlineStr">
        <is>
          <t>Matches continuous breach duration against payout_slabs (with 3-tier severity fallback: &lt;30%-&gt;50%, &lt;50%-&gt;25%, &lt;70%-&gt;10%) to calculate compensation.</t>
        </is>
      </c>
    </row>
    <row r="6">
      <c r="A6" s="10" t="n">
        <v>52</v>
      </c>
      <c r="B6" s="11" t="inlineStr">
        <is>
          <t>Claims Service</t>
        </is>
      </c>
      <c r="C6" s="10" t="inlineStr">
        <is>
          <t>Auto Approve Normal Claim</t>
        </is>
      </c>
      <c r="D6" s="11" t="inlineStr">
        <is>
          <t>Approve claim when all straight-through rules pass</t>
        </is>
      </c>
      <c r="E6" s="11" t="inlineStr">
        <is>
          <t>Claim Decision Component</t>
        </is>
      </c>
      <c r="F6" s="11" t="inlineStr">
        <is>
          <t>POST /api/readings (Auto Approve)</t>
        </is>
      </c>
      <c r="G6" s="11" t="inlineStr">
        <is>
          <t>PUT /claims/{claimId}/auto-approve</t>
        </is>
      </c>
      <c r="H6" s="11" t="inlineStr">
        <is>
          <t>event-claims-service (Port 8084)</t>
        </is>
      </c>
      <c r="I6" s="11" t="inlineStr">
        <is>
          <t>irrigashield_event_claims_db.claims</t>
        </is>
      </c>
      <c r="J6" s="12" t="inlineStr">
        <is>
          <t>[CONSOLIDATED]</t>
        </is>
      </c>
      <c r="K6" s="11" t="inlineStr">
        <is>
          <t>Straight-through parametric processing: claim auto-approved and marked SETTLED immediately upon deficit validation.</t>
        </is>
      </c>
    </row>
    <row r="7">
      <c r="A7" s="13" t="n">
        <v>53</v>
      </c>
      <c r="B7" s="14" t="inlineStr">
        <is>
          <t>Claims Service</t>
        </is>
      </c>
      <c r="C7" s="13" t="inlineStr">
        <is>
          <t>Route Exception to Manual Review</t>
        </is>
      </c>
      <c r="D7" s="14" t="inlineStr">
        <is>
          <t>Flag anomalies and failed validations</t>
        </is>
      </c>
      <c r="E7" s="14" t="inlineStr">
        <is>
          <t>Claim Review Component</t>
        </is>
      </c>
      <c r="F7" s="14" t="inlineStr">
        <is>
          <t>Exception Routing (Audit Roadmap)</t>
        </is>
      </c>
      <c r="G7" s="14" t="inlineStr">
        <is>
          <t>PUT /claims/{claimId}/manual-review</t>
        </is>
      </c>
      <c r="H7" s="14" t="inlineStr">
        <is>
          <t>event-claims-service (Port 8084)</t>
        </is>
      </c>
      <c r="I7" s="14" t="inlineStr">
        <is>
          <t>irrigashield_event_claims_db.claims</t>
        </is>
      </c>
      <c r="J7" s="15" t="inlineStr">
        <is>
          <t>[ROADMAP]</t>
        </is>
      </c>
      <c r="K7" s="14" t="inlineStr">
        <is>
          <t>Straight-through automation settles valid claims instantly. Anomaly/fraud flag exception queue documented for Phase 2.</t>
        </is>
      </c>
    </row>
    <row r="8">
      <c r="A8" s="10" t="n">
        <v>55</v>
      </c>
      <c r="B8" s="11" t="inlineStr">
        <is>
          <t>Claims Officer</t>
        </is>
      </c>
      <c r="C8" s="10" t="inlineStr">
        <is>
          <t>View Review Queue</t>
        </is>
      </c>
      <c r="D8" s="11" t="inlineStr">
        <is>
          <t>See claims requiring manual review</t>
        </is>
      </c>
      <c r="E8" s="11" t="inlineStr">
        <is>
          <t>Claims Officer Dashboard</t>
        </is>
      </c>
      <c r="F8" s="11" t="inlineStr">
        <is>
          <t>GET /api/claims/manual-review</t>
        </is>
      </c>
      <c r="G8" s="11" t="inlineStr">
        <is>
          <t>GET /claims/manual-review</t>
        </is>
      </c>
      <c r="H8" s="11" t="inlineStr">
        <is>
          <t>event-claims-service (Port 8084)</t>
        </is>
      </c>
      <c r="I8" s="11" t="inlineStr">
        <is>
          <t>irrigashield_event_claims_db.claims</t>
        </is>
      </c>
      <c r="J8" s="12" t="inlineStr">
        <is>
          <t>[ROADMAP]</t>
        </is>
      </c>
      <c r="K8" s="11" t="inlineStr">
        <is>
          <t>Manual review queue for contested/disputed claims, prioritized in Phase 2 roadmap.</t>
        </is>
      </c>
    </row>
    <row r="9">
      <c r="A9" s="13" t="n">
        <v>56</v>
      </c>
      <c r="B9" s="14" t="inlineStr">
        <is>
          <t>Claims Officer</t>
        </is>
      </c>
      <c r="C9" s="13" t="inlineStr">
        <is>
          <t>View Claim Details</t>
        </is>
      </c>
      <c r="D9" s="14" t="inlineStr">
        <is>
          <t>Review policy, event, readings and compensation</t>
        </is>
      </c>
      <c r="E9" s="14" t="inlineStr">
        <is>
          <t>Claim Review Component</t>
        </is>
      </c>
      <c r="F9" s="14" t="inlineStr">
        <is>
          <t>GET /api/claims/{claimId}</t>
        </is>
      </c>
      <c r="G9" s="14" t="inlineStr">
        <is>
          <t>GET /claims/{claimId}</t>
        </is>
      </c>
      <c r="H9" s="14" t="inlineStr">
        <is>
          <t>event-claims-service (Port 8084)</t>
        </is>
      </c>
      <c r="I9" s="14" t="inlineStr">
        <is>
          <t>irrigashield_event_claims_db.claims</t>
        </is>
      </c>
      <c r="J9" s="15" t="inlineStr">
        <is>
          <t>[ROADMAP]</t>
        </is>
      </c>
      <c r="K9" s="14" t="inlineStr">
        <is>
          <t>Detailed claims audit inspection endpoint for Claims Officer review.</t>
        </is>
      </c>
    </row>
    <row r="10">
      <c r="A10" s="10" t="n">
        <v>57</v>
      </c>
      <c r="B10" s="11" t="inlineStr">
        <is>
          <t>Claims Officer</t>
        </is>
      </c>
      <c r="C10" s="10" t="inlineStr">
        <is>
          <t>Approve Exception Claim</t>
        </is>
      </c>
      <c r="D10" s="11" t="inlineStr">
        <is>
          <t>Approve eligible manually reviewed claim</t>
        </is>
      </c>
      <c r="E10" s="11" t="inlineStr">
        <is>
          <t>Claim Decision Component</t>
        </is>
      </c>
      <c r="F10" s="11" t="inlineStr">
        <is>
          <t>PUT /api/claims/{claimId}/approve</t>
        </is>
      </c>
      <c r="G10" s="11" t="inlineStr">
        <is>
          <t>PUT /claims/{claimId}/approve</t>
        </is>
      </c>
      <c r="H10" s="11" t="inlineStr">
        <is>
          <t>event-claims-service (Port 8084)</t>
        </is>
      </c>
      <c r="I10" s="11" t="inlineStr">
        <is>
          <t>irrigashield_event_claims_db.claims</t>
        </is>
      </c>
      <c r="J10" s="12" t="inlineStr">
        <is>
          <t>[ROADMAP]</t>
        </is>
      </c>
      <c r="K10" s="11" t="inlineStr">
        <is>
          <t>Manual approval override for contested claims.</t>
        </is>
      </c>
    </row>
    <row r="11">
      <c r="A11" s="13" t="n">
        <v>58</v>
      </c>
      <c r="B11" s="14" t="inlineStr">
        <is>
          <t>Claims Officer</t>
        </is>
      </c>
      <c r="C11" s="13" t="inlineStr">
        <is>
          <t>Reject Exception Claim</t>
        </is>
      </c>
      <c r="D11" s="14" t="inlineStr">
        <is>
          <t>Reject failed or anomalous claim</t>
        </is>
      </c>
      <c r="E11" s="14" t="inlineStr">
        <is>
          <t>Claim Decision Component</t>
        </is>
      </c>
      <c r="F11" s="14" t="inlineStr">
        <is>
          <t>PUT /api/claims/{claimId}/reject</t>
        </is>
      </c>
      <c r="G11" s="14" t="inlineStr">
        <is>
          <t>PUT /claims/{claimId}/reject</t>
        </is>
      </c>
      <c r="H11" s="14" t="inlineStr">
        <is>
          <t>event-claims-service (Port 8084)</t>
        </is>
      </c>
      <c r="I11" s="14" t="inlineStr">
        <is>
          <t>irrigashield_event_claims_db.claims</t>
        </is>
      </c>
      <c r="J11" s="15" t="inlineStr">
        <is>
          <t>[ROADMAP]</t>
        </is>
      </c>
      <c r="K11" s="14" t="inlineStr">
        <is>
          <t>Manual rejection of anomalous or fraudulent claim submissions.</t>
        </is>
      </c>
    </row>
    <row r="12">
      <c r="A12" s="10" t="n">
        <v>59</v>
      </c>
      <c r="B12" s="11" t="inlineStr">
        <is>
          <t>Claims Service</t>
        </is>
      </c>
      <c r="C12" s="10" t="inlineStr">
        <is>
          <t>Create Payout Instruction</t>
        </is>
      </c>
      <c r="D12" s="11" t="inlineStr">
        <is>
          <t>Send approved compensation for payment</t>
        </is>
      </c>
      <c r="E12" s="11" t="inlineStr">
        <is>
          <t>Settlement Component</t>
        </is>
      </c>
      <c r="F12" s="11" t="inlineStr">
        <is>
          <t>POST /api/readings (Settlement Pipeline)</t>
        </is>
      </c>
      <c r="G12" s="11" t="inlineStr">
        <is>
          <t>POST /payouts/instructions</t>
        </is>
      </c>
      <c r="H12" s="11" t="inlineStr">
        <is>
          <t>event-claims-service (Port 8084)</t>
        </is>
      </c>
      <c r="I12" s="11" t="inlineStr">
        <is>
          <t>irrigashield_event_claims_db.claims</t>
        </is>
      </c>
      <c r="J12" s="12" t="inlineStr">
        <is>
          <t>[CONSOLIDATED]</t>
        </is>
      </c>
      <c r="K12" s="11" t="inlineStr">
        <is>
          <t>Payout instruction generated and executed synchronously within reactive transaction.</t>
        </is>
      </c>
    </row>
    <row r="13">
      <c r="A13" s="13" t="n">
        <v>61</v>
      </c>
      <c r="B13" s="14" t="inlineStr">
        <is>
          <t>Payment Service</t>
        </is>
      </c>
      <c r="C13" s="13" t="inlineStr">
        <is>
          <t>Report Payout Result</t>
        </is>
      </c>
      <c r="D13" s="14" t="inlineStr">
        <is>
          <t>Update claim with transaction status</t>
        </is>
      </c>
      <c r="E13" s="14" t="inlineStr">
        <is>
          <t>Payout Status Component</t>
        </is>
      </c>
      <c r="F13" s="14" t="inlineStr">
        <is>
          <t>POST /api/readings (Payout Reporting)</t>
        </is>
      </c>
      <c r="G13" s="14" t="inlineStr">
        <is>
          <t>PUT /claims/{claimId}/payout-status</t>
        </is>
      </c>
      <c r="H13" s="14" t="inlineStr">
        <is>
          <t>event-claims-service (Port 8084)</t>
        </is>
      </c>
      <c r="I13" s="14" t="inlineStr">
        <is>
          <t>irrigashield_event_claims_db.claims</t>
        </is>
      </c>
      <c r="J13" s="15" t="inlineStr">
        <is>
          <t>[CONSOLIDATED]</t>
        </is>
      </c>
      <c r="K13" s="14" t="inlineStr">
        <is>
          <t>Transaction status reflected in claim record without inter-service latency.</t>
        </is>
      </c>
    </row>
    <row r="14">
      <c r="A14" s="10" t="n">
        <v>62</v>
      </c>
      <c r="B14" s="11" t="inlineStr">
        <is>
          <t>Claims Service</t>
        </is>
      </c>
      <c r="C14" s="10" t="inlineStr">
        <is>
          <t>Mark Claim Settled</t>
        </is>
      </c>
      <c r="D14" s="11" t="inlineStr">
        <is>
          <t>Close claim following successful payout</t>
        </is>
      </c>
      <c r="E14" s="11" t="inlineStr">
        <is>
          <t>Claim Details Component</t>
        </is>
      </c>
      <c r="F14" s="11" t="inlineStr">
        <is>
          <t>POST /api/readings (Settlement Completion)</t>
        </is>
      </c>
      <c r="G14" s="11" t="inlineStr">
        <is>
          <t>PUT /claims/{claimId}/settle</t>
        </is>
      </c>
      <c r="H14" s="11" t="inlineStr">
        <is>
          <t>event-claims-service (Port 8084)</t>
        </is>
      </c>
      <c r="I14" s="11" t="inlineStr">
        <is>
          <t>irrigashield_event_claims_db.claims</t>
        </is>
      </c>
      <c r="J14" s="12" t="inlineStr">
        <is>
          <t>[CONSOLIDATED]</t>
        </is>
      </c>
      <c r="K14" s="11" t="inlineStr">
        <is>
          <t>Claim record updated with status=SETTLED, settled_at=now().</t>
        </is>
      </c>
    </row>
    <row r="15">
      <c r="A15" s="13" t="n">
        <v>63</v>
      </c>
      <c r="B15" s="14" t="inlineStr">
        <is>
          <t>Farmer</t>
        </is>
      </c>
      <c r="C15" s="13" t="inlineStr">
        <is>
          <t>Track Claim</t>
        </is>
      </c>
      <c r="D15" s="14" t="inlineStr">
        <is>
          <t>View claim validation, approval and payout status</t>
        </is>
      </c>
      <c r="E15" s="14" t="inlineStr">
        <is>
          <t>Claims Dashboard</t>
        </is>
      </c>
      <c r="F15" s="14" t="inlineStr">
        <is>
          <t>GET /api/claims/my-claims</t>
        </is>
      </c>
      <c r="G15" s="14" t="inlineStr">
        <is>
          <t>GET /claims/my-claims</t>
        </is>
      </c>
      <c r="H15" s="14" t="inlineStr">
        <is>
          <t>event-claims-service (Port 8084)</t>
        </is>
      </c>
      <c r="I15" s="14" t="inlineStr">
        <is>
          <t>irrigashield_event_claims_db.claims</t>
        </is>
      </c>
      <c r="J15" s="15" t="inlineStr">
        <is>
          <t>[IMPLEMENTED]</t>
        </is>
      </c>
      <c r="K15" s="14" t="inlineStr">
        <is>
          <t>Requires ROLE_FARMER. Returns Flux&lt;ClaimResponse&gt; containing claimId, readingId, policyId, availability %, payout %, compensationAmount, payoutStatus, status, createdAt.</t>
        </is>
      </c>
    </row>
    <row r="16">
      <c r="A16" s="10" t="n">
        <v>64</v>
      </c>
      <c r="B16" s="11" t="inlineStr">
        <is>
          <t>Farmer</t>
        </is>
      </c>
      <c r="C16" s="10" t="inlineStr">
        <is>
          <t>View Settlement</t>
        </is>
      </c>
      <c r="D16" s="11" t="inlineStr">
        <is>
          <t>View compensation and transaction details</t>
        </is>
      </c>
      <c r="E16" s="11" t="inlineStr">
        <is>
          <t>Settlement Details Component</t>
        </is>
      </c>
      <c r="F16" s="11" t="inlineStr">
        <is>
          <t>GET /api/claims/my-claims</t>
        </is>
      </c>
      <c r="G16" s="11" t="inlineStr">
        <is>
          <t>GET /claims/{claimId}/settlement</t>
        </is>
      </c>
      <c r="H16" s="11" t="inlineStr">
        <is>
          <t>event-claims-service (Port 8084)</t>
        </is>
      </c>
      <c r="I16" s="11" t="inlineStr">
        <is>
          <t>irrigashield_event_claims_db.claims</t>
        </is>
      </c>
      <c r="J16" s="12" t="inlineStr">
        <is>
          <t>[STREAMLINED]</t>
        </is>
      </c>
      <c r="K16" s="11" t="inlineStr">
        <is>
          <t>Compensation and payout amounts surfaced directly in ClaimResponse.</t>
        </is>
      </c>
    </row>
    <row r="17">
      <c r="A17" s="13" t="n">
        <v>74</v>
      </c>
      <c r="B17" s="14" t="inlineStr">
        <is>
          <t>Admin</t>
        </is>
      </c>
      <c r="C17" s="13" t="inlineStr">
        <is>
          <t>View Claim Statistics</t>
        </is>
      </c>
      <c r="D17" s="14" t="inlineStr">
        <is>
          <t>Monitor claims, approvals and settlements</t>
        </is>
      </c>
      <c r="E17" s="14" t="inlineStr">
        <is>
          <t>Admin Dashboard</t>
        </is>
      </c>
      <c r="F17" s="14" t="inlineStr">
        <is>
          <t>Admin Dashboard / Health Actuator</t>
        </is>
      </c>
      <c r="G17" s="14" t="inlineStr">
        <is>
          <t>GET /admin/claims/stats</t>
        </is>
      </c>
      <c r="H17" s="14" t="inlineStr">
        <is>
          <t>event-claims-service (Port 8084)</t>
        </is>
      </c>
      <c r="I17" s="14" t="inlineStr">
        <is>
          <t>irrigashield_event_claims_db.claims</t>
        </is>
      </c>
      <c r="J17" s="15" t="inlineStr">
        <is>
          <t>[ROADMAP]</t>
        </is>
      </c>
      <c r="K17" s="14" t="inlineStr">
        <is>
          <t>Claims loss ratio statistics planned for Phase 2.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8" customWidth="1" min="3" max="3"/>
    <col width="38" customWidth="1" min="4" max="4"/>
    <col width="28" customWidth="1" min="5" max="5"/>
    <col width="42" customWidth="1" min="6" max="6"/>
    <col width="34" customWidth="1" min="7" max="7"/>
    <col width="30" customWidth="1" min="8" max="8"/>
    <col width="34" customWidth="1" min="9" max="9"/>
    <col width="18" customWidth="1" min="10" max="10"/>
    <col width="55" customWidth="1" min="11" max="11"/>
  </cols>
  <sheetData>
    <row r="1" ht="28" customHeight="1">
      <c r="A1" s="9" t="inlineStr">
        <is>
          <t>Stage</t>
        </is>
      </c>
      <c r="B1" s="9" t="inlineStr">
        <is>
          <t>Persona</t>
        </is>
      </c>
      <c r="C1" s="9" t="inlineStr">
        <is>
          <t>Action</t>
        </is>
      </c>
      <c r="D1" s="9" t="inlineStr">
        <is>
          <t>Goal</t>
        </is>
      </c>
      <c r="E1" s="9" t="inlineStr">
        <is>
          <t>Angular/Frontend Page</t>
        </is>
      </c>
      <c r="F1" s="9" t="inlineStr">
        <is>
          <t>API/Endpoint (Implemented)</t>
        </is>
      </c>
      <c r="G1" s="9" t="inlineStr">
        <is>
          <t>Planned API (Baseline)</t>
        </is>
      </c>
      <c r="H1" s="9" t="inlineStr">
        <is>
          <t>Microservice</t>
        </is>
      </c>
      <c r="I1" s="9" t="inlineStr">
        <is>
          <t>Database / Table</t>
        </is>
      </c>
      <c r="J1" s="9" t="inlineStr">
        <is>
          <t>Status</t>
        </is>
      </c>
      <c r="K1" s="9" t="inlineStr">
        <is>
          <t>Implementation Details</t>
        </is>
      </c>
    </row>
    <row r="2">
      <c r="A2" s="10" t="n">
        <v>30</v>
      </c>
      <c r="B2" s="11" t="inlineStr">
        <is>
          <t>Farmer</t>
        </is>
      </c>
      <c r="C2" s="10" t="inlineStr">
        <is>
          <t>Pay Premium</t>
        </is>
      </c>
      <c r="D2" s="11" t="inlineStr">
        <is>
          <t>Make simulated premium payment</t>
        </is>
      </c>
      <c r="E2" s="11" t="inlineStr">
        <is>
          <t>Premium Payment Component</t>
        </is>
      </c>
      <c r="F2" s="11" t="inlineStr">
        <is>
          <t>POST /api/policies/approved-quote/{applicationId}/accept</t>
        </is>
      </c>
      <c r="G2" s="11" t="inlineStr">
        <is>
          <t>POST /payments/premiums</t>
        </is>
      </c>
      <c r="H2" s="11" t="inlineStr">
        <is>
          <t>policy-service (Port 8083)</t>
        </is>
      </c>
      <c r="I2" s="11" t="inlineStr">
        <is>
          <t>irrigashield_policy_db.policies</t>
        </is>
      </c>
      <c r="J2" s="12" t="inlineStr">
        <is>
          <t>[STREAMLINED]</t>
        </is>
      </c>
      <c r="K2" s="11" t="inlineStr">
        <is>
          <t>Atomic straight-through premium payment simulation executed directly upon quote acceptance; sets payment_status=PAID.</t>
        </is>
      </c>
    </row>
    <row r="3">
      <c r="A3" s="13" t="n">
        <v>31</v>
      </c>
      <c r="B3" s="14" t="inlineStr">
        <is>
          <t>Farmer</t>
        </is>
      </c>
      <c r="C3" s="13" t="inlineStr">
        <is>
          <t>View Payment Status</t>
        </is>
      </c>
      <c r="D3" s="14" t="inlineStr">
        <is>
          <t>Check premium transaction result</t>
        </is>
      </c>
      <c r="E3" s="14" t="inlineStr">
        <is>
          <t>Payment Status Component</t>
        </is>
      </c>
      <c r="F3" s="14" t="inlineStr">
        <is>
          <t>GET /api/policies/approved-quote/{applicationId}</t>
        </is>
      </c>
      <c r="G3" s="14" t="inlineStr">
        <is>
          <t>GET /payments/{paymentId}</t>
        </is>
      </c>
      <c r="H3" s="14" t="inlineStr">
        <is>
          <t>policy-service (Port 8083)</t>
        </is>
      </c>
      <c r="I3" s="14" t="inlineStr">
        <is>
          <t>irrigashield_policy_db.policies</t>
        </is>
      </c>
      <c r="J3" s="15" t="inlineStr">
        <is>
          <t>[STREAMLINED]</t>
        </is>
      </c>
      <c r="K3" s="14" t="inlineStr">
        <is>
          <t>Payment status verified directly in PolicyResponse (paymentStatus=PAID).</t>
        </is>
      </c>
    </row>
    <row r="4">
      <c r="A4" s="10" t="n">
        <v>32</v>
      </c>
      <c r="B4" s="11" t="inlineStr">
        <is>
          <t>Payment Service</t>
        </is>
      </c>
      <c r="C4" s="10" t="inlineStr">
        <is>
          <t>Confirm Premium Payment</t>
        </is>
      </c>
      <c r="D4" s="11" t="inlineStr">
        <is>
          <t>Notify Policy Service of successful payment</t>
        </is>
      </c>
      <c r="E4" s="11" t="inlineStr">
        <is>
          <t>Payment Status Component</t>
        </is>
      </c>
      <c r="F4" s="11" t="inlineStr">
        <is>
          <t>Internal Reactive Flow</t>
        </is>
      </c>
      <c r="G4" s="11" t="inlineStr">
        <is>
          <t>POST /policies/{applicationId}/payment-confirmation</t>
        </is>
      </c>
      <c r="H4" s="11" t="inlineStr">
        <is>
          <t>policy-service (Port 8083)</t>
        </is>
      </c>
      <c r="I4" s="11" t="inlineStr">
        <is>
          <t>irrigashield_policy_db.policies</t>
        </is>
      </c>
      <c r="J4" s="12" t="inlineStr">
        <is>
          <t>[CONSOLIDATED]</t>
        </is>
      </c>
      <c r="K4" s="11" t="inlineStr">
        <is>
          <t>No cross-network payment-confirmation call required; premium payment clearance and policy creation are executed in an atomic reactive pipeline.</t>
        </is>
      </c>
    </row>
    <row r="5">
      <c r="A5" s="13" t="n">
        <v>59</v>
      </c>
      <c r="B5" s="14" t="inlineStr">
        <is>
          <t>Claims Service</t>
        </is>
      </c>
      <c r="C5" s="13" t="inlineStr">
        <is>
          <t>Create Payout Instruction</t>
        </is>
      </c>
      <c r="D5" s="14" t="inlineStr">
        <is>
          <t>Send approved compensation for payment</t>
        </is>
      </c>
      <c r="E5" s="14" t="inlineStr">
        <is>
          <t>Settlement Component</t>
        </is>
      </c>
      <c r="F5" s="14" t="inlineStr">
        <is>
          <t>POST /api/readings (Settlement Pipeline)</t>
        </is>
      </c>
      <c r="G5" s="14" t="inlineStr">
        <is>
          <t>POST /payouts/instructions</t>
        </is>
      </c>
      <c r="H5" s="14" t="inlineStr">
        <is>
          <t>event-claims-service (Port 8084)</t>
        </is>
      </c>
      <c r="I5" s="14" t="inlineStr">
        <is>
          <t>irrigashield_event_claims_db.claims</t>
        </is>
      </c>
      <c r="J5" s="15" t="inlineStr">
        <is>
          <t>[CONSOLIDATED]</t>
        </is>
      </c>
      <c r="K5" s="14" t="inlineStr">
        <is>
          <t>Payout instruction generated and executed synchronously within reactive transaction.</t>
        </is>
      </c>
    </row>
    <row r="6">
      <c r="A6" s="10" t="n">
        <v>60</v>
      </c>
      <c r="B6" s="11" t="inlineStr">
        <is>
          <t>Payment Service</t>
        </is>
      </c>
      <c r="C6" s="10" t="inlineStr">
        <is>
          <t>Process Claim Payout</t>
        </is>
      </c>
      <c r="D6" s="11" t="inlineStr">
        <is>
          <t>Simulate transfer of approved compensation</t>
        </is>
      </c>
      <c r="E6" s="11" t="inlineStr">
        <is>
          <t>Payout Status Component</t>
        </is>
      </c>
      <c r="F6" s="11" t="inlineStr">
        <is>
          <t>POST /api/readings (Payout Processing)</t>
        </is>
      </c>
      <c r="G6" s="11" t="inlineStr">
        <is>
          <t>POST /payouts</t>
        </is>
      </c>
      <c r="H6" s="11" t="inlineStr">
        <is>
          <t>event-claims-service (Port 8084)</t>
        </is>
      </c>
      <c r="I6" s="11" t="inlineStr">
        <is>
          <t>irrigashield_event_claims_db.claims</t>
        </is>
      </c>
      <c r="J6" s="12" t="inlineStr">
        <is>
          <t>[CONSOLIDATED]</t>
        </is>
      </c>
      <c r="K6" s="11" t="inlineStr">
        <is>
          <t>Payout simulation completes immediately: sets payout_status=SUCCESS.</t>
        </is>
      </c>
    </row>
    <row r="7">
      <c r="A7" s="13" t="n">
        <v>61</v>
      </c>
      <c r="B7" s="14" t="inlineStr">
        <is>
          <t>Payment Service</t>
        </is>
      </c>
      <c r="C7" s="13" t="inlineStr">
        <is>
          <t>Report Payout Result</t>
        </is>
      </c>
      <c r="D7" s="14" t="inlineStr">
        <is>
          <t>Update claim with transaction status</t>
        </is>
      </c>
      <c r="E7" s="14" t="inlineStr">
        <is>
          <t>Payout Status Component</t>
        </is>
      </c>
      <c r="F7" s="14" t="inlineStr">
        <is>
          <t>POST /api/readings (Payout Reporting)</t>
        </is>
      </c>
      <c r="G7" s="14" t="inlineStr">
        <is>
          <t>PUT /claims/{claimId}/payout-status</t>
        </is>
      </c>
      <c r="H7" s="14" t="inlineStr">
        <is>
          <t>event-claims-service (Port 8084)</t>
        </is>
      </c>
      <c r="I7" s="14" t="inlineStr">
        <is>
          <t>irrigashield_event_claims_db.claims</t>
        </is>
      </c>
      <c r="J7" s="15" t="inlineStr">
        <is>
          <t>[CONSOLIDATED]</t>
        </is>
      </c>
      <c r="K7" s="14" t="inlineStr">
        <is>
          <t>Transaction status reflected in claim record without inter-service latency.</t>
        </is>
      </c>
    </row>
    <row r="8">
      <c r="A8" s="10" t="n">
        <v>75</v>
      </c>
      <c r="B8" s="11" t="inlineStr">
        <is>
          <t>Admin</t>
        </is>
      </c>
      <c r="C8" s="10" t="inlineStr">
        <is>
          <t>View Payment Statistics</t>
        </is>
      </c>
      <c r="D8" s="11" t="inlineStr">
        <is>
          <t>Monitor premium and payout transactions</t>
        </is>
      </c>
      <c r="E8" s="11" t="inlineStr">
        <is>
          <t>Admin Dashboard</t>
        </is>
      </c>
      <c r="F8" s="11" t="inlineStr">
        <is>
          <t>Admin Dashboard / Health Actuator</t>
        </is>
      </c>
      <c r="G8" s="11" t="inlineStr">
        <is>
          <t>GET /admin/payments/stats</t>
        </is>
      </c>
      <c r="H8" s="11" t="inlineStr">
        <is>
          <t>policy-service &amp; event-claims-service</t>
        </is>
      </c>
      <c r="I8" s="11" t="inlineStr">
        <is>
          <t>irrigashield_policy_db &amp; claims_db</t>
        </is>
      </c>
      <c r="J8" s="12" t="inlineStr">
        <is>
          <t>[ROADMAP]</t>
        </is>
      </c>
      <c r="K8" s="11" t="inlineStr">
        <is>
          <t>Financial premium vs payout settlement stats planned for Phase 2.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10" customWidth="1" min="3" max="3"/>
    <col width="42" customWidth="1" min="4" max="4"/>
    <col width="26" customWidth="1" min="5" max="5"/>
    <col width="18" customWidth="1" min="6" max="6"/>
    <col width="55" customWidth="1" min="7" max="7"/>
  </cols>
  <sheetData>
    <row r="1" ht="28" customHeight="1">
      <c r="A1" s="9" t="inlineStr">
        <is>
          <t>Microservice</t>
        </is>
      </c>
      <c r="B1" s="9" t="inlineStr">
        <is>
          <t>Database</t>
        </is>
      </c>
      <c r="C1" s="9" t="inlineStr">
        <is>
          <t>Port</t>
        </is>
      </c>
      <c r="D1" s="9" t="inlineStr">
        <is>
          <t>Tables</t>
        </is>
      </c>
      <c r="E1" s="9" t="inlineStr">
        <is>
          <t>Planned Database (Baseline)</t>
        </is>
      </c>
      <c r="F1" s="9" t="inlineStr">
        <is>
          <t>Status</t>
        </is>
      </c>
      <c r="G1" s="9" t="inlineStr">
        <is>
          <t>Architectural Rationale</t>
        </is>
      </c>
    </row>
    <row r="2">
      <c r="A2" s="10" t="inlineStr">
        <is>
          <t>Eureka Server (eureka-server)</t>
        </is>
      </c>
      <c r="B2" s="11" t="inlineStr">
        <is>
          <t>N/A (In-Memory Registry)</t>
        </is>
      </c>
      <c r="C2" s="10" t="inlineStr">
        <is>
          <t>8761</t>
        </is>
      </c>
      <c r="D2" s="11" t="inlineStr">
        <is>
          <t>N/A</t>
        </is>
      </c>
      <c r="E2" s="11" t="inlineStr">
        <is>
          <t>N/A</t>
        </is>
      </c>
      <c r="F2" s="12" t="inlineStr">
        <is>
          <t>[ACTIVE]</t>
        </is>
      </c>
      <c r="G2" s="11" t="inlineStr">
        <is>
          <t>Central dynamic service discovery and heartbeat registry for all microservices.</t>
        </is>
      </c>
    </row>
    <row r="3">
      <c r="A3" s="13" t="inlineStr">
        <is>
          <t>API Gateway (api-gateway)</t>
        </is>
      </c>
      <c r="B3" s="14" t="inlineStr">
        <is>
          <t>N/A (Stateless Edge)</t>
        </is>
      </c>
      <c r="C3" s="13" t="inlineStr">
        <is>
          <t>8080</t>
        </is>
      </c>
      <c r="D3" s="14" t="inlineStr">
        <is>
          <t>N/A</t>
        </is>
      </c>
      <c r="E3" s="14" t="inlineStr">
        <is>
          <t>N/A</t>
        </is>
      </c>
      <c r="F3" s="15" t="inlineStr">
        <is>
          <t>[ACTIVE]</t>
        </is>
      </c>
      <c r="G3" s="14" t="inlineStr">
        <is>
          <t>Reactive Spring Cloud Gateway handling CORS, HttpOnly JWT cookie validation, and trusted header injection (X-User-Id, X-User-Email, X-User-Roles).</t>
        </is>
      </c>
    </row>
    <row r="4">
      <c r="A4" s="10" t="inlineStr">
        <is>
          <t>Auth Service (auth-service)</t>
        </is>
      </c>
      <c r="B4" s="11" t="inlineStr">
        <is>
          <t>irrigashield_auth_db</t>
        </is>
      </c>
      <c r="C4" s="10" t="inlineStr">
        <is>
          <t>8081</t>
        </is>
      </c>
      <c r="D4" s="11" t="inlineStr">
        <is>
          <t>users</t>
        </is>
      </c>
      <c r="E4" s="11" t="inlineStr">
        <is>
          <t>auth_db</t>
        </is>
      </c>
      <c r="F4" s="12" t="inlineStr">
        <is>
          <t>[ACTIVE]</t>
        </is>
      </c>
      <c r="G4" s="11" t="inlineStr">
        <is>
          <t>Isolates platform identities, BCrypt password hashes, and RBAC roles (FARMER, UNDERWRITER, DATA_PROVIDER, CLAIMS_OFFICER, ADMIN).</t>
        </is>
      </c>
    </row>
    <row r="5">
      <c r="A5" s="13" t="inlineStr">
        <is>
          <t>Farm Service (farm-service)</t>
        </is>
      </c>
      <c r="B5" s="14" t="inlineStr">
        <is>
          <t>irrigashield_farm_db</t>
        </is>
      </c>
      <c r="C5" s="13" t="inlineStr">
        <is>
          <t>8082</t>
        </is>
      </c>
      <c r="D5" s="14" t="inlineStr">
        <is>
          <t>farmer_profiles, farms, crops, irrigation_profiles</t>
        </is>
      </c>
      <c r="E5" s="14" t="inlineStr">
        <is>
          <t>farm_db</t>
        </is>
      </c>
      <c r="F5" s="15" t="inlineStr">
        <is>
          <t>[ACTIVE]</t>
        </is>
      </c>
      <c r="G5" s="14" t="inlineStr">
        <is>
          <t>Central repository for farmer KYC, land parcels, crop phenology, and irrigation infrastructure. Exposes /api/farms/{farmId}/risk-profile.</t>
        </is>
      </c>
    </row>
    <row r="6">
      <c r="A6" s="10" t="inlineStr">
        <is>
          <t>Policy Service (policy-service)</t>
        </is>
      </c>
      <c r="B6" s="11" t="inlineStr">
        <is>
          <t>irrigashield_policy_db</t>
        </is>
      </c>
      <c r="C6" s="10" t="inlineStr">
        <is>
          <t>8083</t>
        </is>
      </c>
      <c r="D6" s="11" t="inlineStr">
        <is>
          <t>insurance_plans, trigger_rules, payout_slabs, policy_applications, underwriting_cases, policies</t>
        </is>
      </c>
      <c r="E6" s="11" t="inlineStr">
        <is>
          <t>policy_db + underwriter_db</t>
        </is>
      </c>
      <c r="F6" s="12" t="inlineStr">
        <is>
          <t>[CONSOLIDATED]</t>
        </is>
      </c>
      <c r="G6" s="11" t="inlineStr">
        <is>
          <t>Unifies policy catalogue, trigger rules, payout slabs, underwriting risk engine (RiskCalculator), quote acceptance, and active policies.</t>
        </is>
      </c>
    </row>
    <row r="7">
      <c r="A7" s="13" t="inlineStr">
        <is>
          <t>Event Claims Service (event-claims-service)</t>
        </is>
      </c>
      <c r="B7" s="14" t="inlineStr">
        <is>
          <t>irrigashield_event_claims_db</t>
        </is>
      </c>
      <c r="C7" s="13" t="inlineStr">
        <is>
          <t>8084</t>
        </is>
      </c>
      <c r="D7" s="14" t="inlineStr">
        <is>
          <t>irrigation_readings, claims</t>
        </is>
      </c>
      <c r="E7" s="14" t="inlineStr">
        <is>
          <t>event_db + claims_db + payment_db</t>
        </is>
      </c>
      <c r="F7" s="15" t="inlineStr">
        <is>
          <t>[CONSOLIDATED]</t>
        </is>
      </c>
      <c r="G7" s="14" t="inlineStr">
        <is>
          <t>Combines telemetry ingestion, multi-slab parametric trigger evaluation, automated claim instantiation, and Straight-Through Processing (STP) payout settlement.</t>
        </is>
      </c>
    </row>
    <row r="8">
      <c r="A8" s="10" t="inlineStr">
        <is>
          <t>Payment Service (Embedded)</t>
        </is>
      </c>
      <c r="B8" s="11" t="inlineStr">
        <is>
          <t>irrigashield_policy_db &amp; irrigashield_event_claims_db</t>
        </is>
      </c>
      <c r="C8" s="10" t="inlineStr">
        <is>
          <t>Embedded</t>
        </is>
      </c>
      <c r="D8" s="11" t="inlineStr">
        <is>
          <t>policies.payment_status, claims.payout_status</t>
        </is>
      </c>
      <c r="E8" s="11" t="inlineStr">
        <is>
          <t>payment_db</t>
        </is>
      </c>
      <c r="F8" s="12" t="inlineStr">
        <is>
          <t>[EMBEDDED]</t>
        </is>
      </c>
      <c r="G8" s="11" t="inlineStr">
        <is>
          <t>Simulated premium collection and claim payout settlement execute atomically inside policy activation and claim settlement transactions.</t>
        </is>
      </c>
    </row>
    <row r="9">
      <c r="A9" s="13" t="inlineStr">
        <is>
          <t>Notification Service (State-Driven)</t>
        </is>
      </c>
      <c r="B9" s="14" t="inlineStr">
        <is>
          <t>All Domain Databases</t>
        </is>
      </c>
      <c r="C9" s="13" t="inlineStr">
        <is>
          <t>N/A</t>
        </is>
      </c>
      <c r="D9" s="14" t="inlineStr">
        <is>
          <t>Application, Policy, and Claim status audit fields</t>
        </is>
      </c>
      <c r="E9" s="14" t="inlineStr">
        <is>
          <t>notification_db</t>
        </is>
      </c>
      <c r="F9" s="15" t="inlineStr">
        <is>
          <t>[STREAMLINED]</t>
        </is>
      </c>
      <c r="G9" s="14" t="inlineStr">
        <is>
          <t>Real-time domain state fields and reactive UI updates provide instant notification visibility across dashboards.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6" customWidth="1" min="3" max="3"/>
    <col width="28" customWidth="1" min="4" max="4"/>
    <col width="55" customWidth="1" min="5" max="5"/>
    <col width="55" customWidth="1" min="6" max="6"/>
  </cols>
  <sheetData>
    <row r="1" ht="28" customHeight="1">
      <c r="A1" s="9" t="inlineStr">
        <is>
          <t>#</t>
        </is>
      </c>
      <c r="B1" s="9" t="inlineStr">
        <is>
          <t>Table (Production)</t>
        </is>
      </c>
      <c r="C1" s="9" t="inlineStr">
        <is>
          <t>Planned Table (Baseline)</t>
        </is>
      </c>
      <c r="D1" s="9" t="inlineStr">
        <is>
          <t>Database</t>
        </is>
      </c>
      <c r="E1" s="9" t="inlineStr">
        <is>
          <t>Schema / Key Columns</t>
        </is>
      </c>
      <c r="F1" s="9" t="inlineStr">
        <is>
          <t>Status &amp; Mapping Notes</t>
        </is>
      </c>
    </row>
    <row r="2">
      <c r="A2" s="10" t="inlineStr">
        <is>
          <t>1</t>
        </is>
      </c>
      <c r="B2" s="11" t="inlineStr">
        <is>
          <t>users</t>
        </is>
      </c>
      <c r="C2" s="10" t="inlineStr">
        <is>
          <t>users</t>
        </is>
      </c>
      <c r="D2" s="11" t="inlineStr">
        <is>
          <t>irrigashield_auth_db</t>
        </is>
      </c>
      <c r="E2" s="11" t="inlineStr">
        <is>
          <t>user_id (PK), name, email (UQ), password_hash, role, status, created_at, updated_at</t>
        </is>
      </c>
      <c r="F2" s="11" t="inlineStr">
        <is>
          <t>[ACTIVE] Fully implemented. Role values: FARMER, UNDERWRITER, CLAIMS_OFFICER, DATA_PROVIDER, ADMIN.</t>
        </is>
      </c>
    </row>
    <row r="3">
      <c r="A3" s="13" t="inlineStr">
        <is>
          <t>2</t>
        </is>
      </c>
      <c r="B3" s="14" t="inlineStr">
        <is>
          <t>farmer_profiles</t>
        </is>
      </c>
      <c r="C3" s="13" t="inlineStr">
        <is>
          <t>farmers</t>
        </is>
      </c>
      <c r="D3" s="14" t="inlineStr">
        <is>
          <t>irrigashield_farm_db</t>
        </is>
      </c>
      <c r="E3" s="14" t="inlineStr">
        <is>
          <t>farmer_id (PK), auth_user_id (UQ), email (UQ), full_name, phone_number, address_line, village, district, state, postal_code, bank_account_last_four, verification_status</t>
        </is>
      </c>
      <c r="F3" s="14" t="inlineStr">
        <is>
          <t>[ACTIVE] Links to auth_user_id; stores KYC, address, masked bank digits, and verification status.</t>
        </is>
      </c>
    </row>
    <row r="4">
      <c r="A4" s="10" t="inlineStr">
        <is>
          <t>3</t>
        </is>
      </c>
      <c r="B4" s="11" t="inlineStr">
        <is>
          <t>farms</t>
        </is>
      </c>
      <c r="C4" s="10" t="inlineStr">
        <is>
          <t>farms</t>
        </is>
      </c>
      <c r="D4" s="11" t="inlineStr">
        <is>
          <t>irrigashield_farm_db</t>
        </is>
      </c>
      <c r="E4" s="11" t="inlineStr">
        <is>
          <t>farm_id (PK), farmer_id (FK), farm_name, survey_number, address_line, village, district, state, postal_code, area_in_acres, soil_type, ownership_type, latitude, longitude, status</t>
        </is>
      </c>
      <c r="F4" s="11" t="inlineStr">
        <is>
          <t>[ACTIVE] Stores parcel geometry, soil type, ownership type, and location.</t>
        </is>
      </c>
    </row>
    <row r="5">
      <c r="A5" s="13" t="inlineStr">
        <is>
          <t>4</t>
        </is>
      </c>
      <c r="B5" s="14" t="inlineStr">
        <is>
          <t>crops</t>
        </is>
      </c>
      <c r="C5" s="13" t="inlineStr">
        <is>
          <t>crops</t>
        </is>
      </c>
      <c r="D5" s="14" t="inlineStr">
        <is>
          <t>irrigashield_farm_db</t>
        </is>
      </c>
      <c r="E5" s="14" t="inlineStr">
        <is>
          <t>crop_id (PK), farm_id (FK), crop_type, variety, sowing_date, expected_harvest_date, growth_stage, irrigation_requirement, status</t>
        </is>
      </c>
      <c r="F5" s="14" t="inlineStr">
        <is>
          <t>[ACTIVE] Stores crop phenology (SOWING, GERMINATION, VEGETATIVE, FLOWERING, FRUITING, MATURITY) and water requirement.</t>
        </is>
      </c>
    </row>
    <row r="6">
      <c r="A6" s="10" t="inlineStr">
        <is>
          <t>5</t>
        </is>
      </c>
      <c r="B6" s="11" t="inlineStr">
        <is>
          <t>irrigation_profiles</t>
        </is>
      </c>
      <c r="C6" s="10" t="inlineStr">
        <is>
          <t>irrigation_profiles</t>
        </is>
      </c>
      <c r="D6" s="11" t="inlineStr">
        <is>
          <t>irrigashield_farm_db</t>
        </is>
      </c>
      <c r="E6" s="11" t="inlineStr">
        <is>
          <t>irrigation_id (PK), farm_id (FK, UQ), water_source, irrigation_method, equipment_condition, backup_water_source, historical_failure_count, average_water_availability_pct, seasonal_risk, maintenance_frequency, status</t>
        </is>
      </c>
      <c r="F6" s="11" t="inlineStr">
        <is>
          <t>[ACTIVE] Core risk input table used by Underwriting RiskCalculator.</t>
        </is>
      </c>
    </row>
    <row r="7">
      <c r="A7" s="13" t="inlineStr">
        <is>
          <t>6</t>
        </is>
      </c>
      <c r="B7" s="14" t="inlineStr">
        <is>
          <t>policy_applications</t>
        </is>
      </c>
      <c r="C7" s="13" t="inlineStr">
        <is>
          <t>applications</t>
        </is>
      </c>
      <c r="D7" s="14" t="inlineStr">
        <is>
          <t>irrigashield_policy_db</t>
        </is>
      </c>
      <c r="E7" s="14" t="inlineStr">
        <is>
          <t>application_id (PK), farmer_user_id, farmer_email, farm_id, crop_id, plan_id (FK), requested_coverage, proposed_start_date, proposed_end_date, status, submitted_at</t>
        </is>
      </c>
      <c r="F7" s="14" t="inlineStr">
        <is>
          <t>[ACTIVE] Tracks lifecycle from DRAFT -&gt; SUBMITTED -&gt; UNDER_REVIEW -&gt; APPROVED / REJECTED.</t>
        </is>
      </c>
    </row>
    <row r="8">
      <c r="A8" s="10" t="inlineStr">
        <is>
          <t>7</t>
        </is>
      </c>
      <c r="B8" s="11" t="inlineStr">
        <is>
          <t>underwriting_cases</t>
        </is>
      </c>
      <c r="C8" s="10" t="inlineStr">
        <is>
          <t>risk_assessments</t>
        </is>
      </c>
      <c r="D8" s="11" t="inlineStr">
        <is>
          <t>irrigashield_policy_db</t>
        </is>
      </c>
      <c r="E8" s="11" t="inlineStr">
        <is>
          <t>case_id (PK), application_id (FK, UQ), water_availability_score, equipment_condition_score, historical_failure_score, seasonal_risk_score, backup_source_score, overall_risk_score, risk_level</t>
        </is>
      </c>
      <c r="F8" s="11" t="inlineStr">
        <is>
          <t>[CONSOLIDATED] Factor scores (0-100) and risk_level (LOW, MODERATE, HIGH, VERY_HIGH) persisted in underwriting_cases.</t>
        </is>
      </c>
    </row>
    <row r="9">
      <c r="A9" s="13" t="inlineStr">
        <is>
          <t>8</t>
        </is>
      </c>
      <c r="B9" s="14" t="inlineStr">
        <is>
          <t>underwriting_cases</t>
        </is>
      </c>
      <c r="C9" s="13" t="inlineStr">
        <is>
          <t>premium_recommendations</t>
        </is>
      </c>
      <c r="D9" s="14" t="inlineStr">
        <is>
          <t>irrigashield_policy_db</t>
        </is>
      </c>
      <c r="E9" s="14" t="inlineStr">
        <is>
          <t>case_id (PK), application_id (FK, UQ), base_premium, risk_loading, recommended_premium, recommended_coverage</t>
        </is>
      </c>
      <c r="F9" s="14" t="inlineStr">
        <is>
          <t>[CONSOLIDATED] Premium loading (+5%, +15%, +30%, +50%) and coverage clamping persisted in underwriting_cases.</t>
        </is>
      </c>
    </row>
    <row r="10">
      <c r="A10" s="10" t="inlineStr">
        <is>
          <t>9</t>
        </is>
      </c>
      <c r="B10" s="11" t="inlineStr">
        <is>
          <t>underwriting_cases</t>
        </is>
      </c>
      <c r="C10" s="10" t="inlineStr">
        <is>
          <t>underwriting_decisions</t>
        </is>
      </c>
      <c r="D10" s="11" t="inlineStr">
        <is>
          <t>irrigashield_policy_db</t>
        </is>
      </c>
      <c r="E10" s="11" t="inlineStr">
        <is>
          <t>case_id (PK), application_id (FK, UQ), underwriter_user_id, underwriter_email, decision, remarks, status, review_started_at, review_completed_at</t>
        </is>
      </c>
      <c r="F10" s="11" t="inlineStr">
        <is>
          <t>[CONSOLIDATED] Underwriter binding decision (APPROVED/REJECTED) and audit timestamps persisted in underwriting_cases.</t>
        </is>
      </c>
    </row>
    <row r="11">
      <c r="A11" s="13" t="inlineStr">
        <is>
          <t>10</t>
        </is>
      </c>
      <c r="B11" s="14" t="inlineStr">
        <is>
          <t>insurance_plans</t>
        </is>
      </c>
      <c r="C11" s="13" t="inlineStr">
        <is>
          <t>insurance_plans</t>
        </is>
      </c>
      <c r="D11" s="14" t="inlineStr">
        <is>
          <t>irrigashield_policy_db</t>
        </is>
      </c>
      <c r="E11" s="14" t="inlineStr">
        <is>
          <t>plan_id (PK), plan_name (UQ), description, min_coverage_amount, max_coverage_amount, base_premium_rate, status</t>
        </is>
      </c>
      <c r="F11" s="14" t="inlineStr">
        <is>
          <t>[ACTIVE] Master insurance product catalogue configured by Admin.</t>
        </is>
      </c>
    </row>
    <row r="12">
      <c r="A12" s="10" t="inlineStr">
        <is>
          <t>11</t>
        </is>
      </c>
      <c r="B12" s="11" t="inlineStr">
        <is>
          <t>trigger_rules</t>
        </is>
      </c>
      <c r="C12" s="10" t="inlineStr">
        <is>
          <t>trigger_rules</t>
        </is>
      </c>
      <c r="D12" s="11" t="inlineStr">
        <is>
          <t>irrigashield_policy_db</t>
        </is>
      </c>
      <c r="E12" s="11" t="inlineStr">
        <is>
          <t>trigger_rule_id (PK), plan_id (FK), crop_type, growth_stage, availability_threshold_pct, minimum_continuous_hours, rolling_window_days, required_shortage_days, status</t>
        </is>
      </c>
      <c r="F12" s="11" t="inlineStr">
        <is>
          <t>[ACTIVE] Multi-parameter trigger configuration evaluated by EventClaimsServiceImpl.</t>
        </is>
      </c>
    </row>
    <row r="13">
      <c r="A13" s="13" t="inlineStr">
        <is>
          <t>12</t>
        </is>
      </c>
      <c r="B13" s="14" t="inlineStr">
        <is>
          <t>payout_slabs</t>
        </is>
      </c>
      <c r="C13" s="13" t="inlineStr">
        <is>
          <t>payout_slabs</t>
        </is>
      </c>
      <c r="D13" s="14" t="inlineStr">
        <is>
          <t>irrigashield_policy_db</t>
        </is>
      </c>
      <c r="E13" s="14" t="inlineStr">
        <is>
          <t>payout_slab_id (PK), trigger_rule_id (FK), minimum_duration_hours, maximum_duration_hours, payout_percentage, status</t>
        </is>
      </c>
      <c r="F13" s="14" t="inlineStr">
        <is>
          <t>[ACTIVE] Graduated duration payout tiers evaluated during parametric deficit breaches.</t>
        </is>
      </c>
    </row>
    <row r="14">
      <c r="A14" s="10" t="inlineStr">
        <is>
          <t>13</t>
        </is>
      </c>
      <c r="B14" s="11" t="inlineStr">
        <is>
          <t>policies</t>
        </is>
      </c>
      <c r="C14" s="10" t="inlineStr">
        <is>
          <t>policies</t>
        </is>
      </c>
      <c r="D14" s="11" t="inlineStr">
        <is>
          <t>irrigashield_policy_db</t>
        </is>
      </c>
      <c r="E14" s="11" t="inlineStr">
        <is>
          <t>policy_id (PK), application_id (FK, UQ), farmer_user_id, farmer_email, farm_id, crop_id, plan_id (FK), coverage_amount, premium_amount, start_date, end_date, payment_status, status, accepted_at</t>
        </is>
      </c>
      <c r="F14" s="11" t="inlineStr">
        <is>
          <t>[ACTIVE] Issued and activated atomically when Farmer accepts an approved quote.</t>
        </is>
      </c>
    </row>
    <row r="15">
      <c r="A15" s="13" t="inlineStr">
        <is>
          <t>14</t>
        </is>
      </c>
      <c r="B15" s="14" t="inlineStr">
        <is>
          <t>users (role=DATA_PROVIDER)</t>
        </is>
      </c>
      <c r="C15" s="13" t="inlineStr">
        <is>
          <t>data_providers</t>
        </is>
      </c>
      <c r="D15" s="14" t="inlineStr">
        <is>
          <t>irrigashield_auth_db</t>
        </is>
      </c>
      <c r="E15" s="14" t="inlineStr">
        <is>
          <t>user_id (PK), name, email (UQ), password_hash, role='DATA_PROVIDER', status</t>
        </is>
      </c>
      <c r="F15" s="14" t="inlineStr">
        <is>
          <t>[CONSOLIDATED] Authorized telemetry providers managed via RBAC in users table.</t>
        </is>
      </c>
    </row>
    <row r="16">
      <c r="A16" s="10" t="inlineStr">
        <is>
          <t>15</t>
        </is>
      </c>
      <c r="B16" s="11" t="inlineStr">
        <is>
          <t>irrigation_readings</t>
        </is>
      </c>
      <c r="C16" s="10" t="inlineStr">
        <is>
          <t>irrigation_readings</t>
        </is>
      </c>
      <c r="D16" s="11" t="inlineStr">
        <is>
          <t>irrigashield_event_claims_db</t>
        </is>
      </c>
      <c r="E16" s="11" t="inlineStr">
        <is>
          <t>reading_id (PK), policy_id, farm_id, availability_percentage, recorded_at, submitted_by, created_at</t>
        </is>
      </c>
      <c r="F16" s="11" t="inlineStr">
        <is>
          <t>[ACTIVE] Stores verified external telemetry readings with chronological index on (policy_id, recorded_at).</t>
        </is>
      </c>
    </row>
    <row r="17">
      <c r="A17" s="13" t="inlineStr">
        <is>
          <t>16</t>
        </is>
      </c>
      <c r="B17" s="14" t="inlineStr">
        <is>
          <t>irrigation_readings</t>
        </is>
      </c>
      <c r="C17" s="13" t="inlineStr">
        <is>
          <t>disruption_trackers</t>
        </is>
      </c>
      <c r="D17" s="14" t="inlineStr">
        <is>
          <t>irrigashield_event_claims_db</t>
        </is>
      </c>
      <c r="E17" s="14" t="inlineStr">
        <is>
          <t>reading_id (PK), policy_id, availability_percentage, recorded_at</t>
        </is>
      </c>
      <c r="F17" s="14" t="inlineStr">
        <is>
          <t>[STREAMLINED] Continuous breach hours and rolling window shortage days computed dynamically across chronological readings.</t>
        </is>
      </c>
    </row>
    <row r="18">
      <c r="A18" s="10" t="inlineStr">
        <is>
          <t>17</t>
        </is>
      </c>
      <c r="B18" s="11" t="inlineStr">
        <is>
          <t>claims</t>
        </is>
      </c>
      <c r="C18" s="10" t="inlineStr">
        <is>
          <t>parametric_events</t>
        </is>
      </c>
      <c r="D18" s="11" t="inlineStr">
        <is>
          <t>irrigashield_event_claims_db</t>
        </is>
      </c>
      <c r="E18" s="11" t="inlineStr">
        <is>
          <t>claim_id (PK), reading_id (FK, UQ), policy_id, availability_percentage, created_at</t>
        </is>
      </c>
      <c r="F18" s="11" t="inlineStr">
        <is>
          <t>[CONSOLIDATED] Verified parametric breach directly instantiates a settled claim record.</t>
        </is>
      </c>
    </row>
    <row r="19">
      <c r="A19" s="13" t="inlineStr">
        <is>
          <t>18</t>
        </is>
      </c>
      <c r="B19" s="14" t="inlineStr">
        <is>
          <t>claims</t>
        </is>
      </c>
      <c r="C19" s="13" t="inlineStr">
        <is>
          <t>claims</t>
        </is>
      </c>
      <c r="D19" s="14" t="inlineStr">
        <is>
          <t>irrigashield_event_claims_db</t>
        </is>
      </c>
      <c r="E19" s="14" t="inlineStr">
        <is>
          <t>claim_id (PK), reading_id (FK, UQ), policy_id, farmer_user_id, farm_id, availability_percentage, payout_percentage, coverage_amount, compensation_amount, payout_status, status, created_at, settled_at</t>
        </is>
      </c>
      <c r="F19" s="14" t="inlineStr">
        <is>
          <t>[ACTIVE] Core claims table storing breach reading, payout slab %, indemnity compensation, and settlement status.</t>
        </is>
      </c>
    </row>
    <row r="20">
      <c r="A20" s="10" t="inlineStr">
        <is>
          <t>19</t>
        </is>
      </c>
      <c r="B20" s="11" t="inlineStr">
        <is>
          <t>claims</t>
        </is>
      </c>
      <c r="C20" s="10" t="inlineStr">
        <is>
          <t>claim_validations</t>
        </is>
      </c>
      <c r="D20" s="11" t="inlineStr">
        <is>
          <t>irrigashield_event_claims_db</t>
        </is>
      </c>
      <c r="E20" s="11" t="inlineStr">
        <is>
          <t>policy_id, reading_id (UQ), status</t>
        </is>
      </c>
      <c r="F20" s="11" t="inlineStr">
        <is>
          <t>[CONSOLIDATED] Active policy window check and duplicate settlement lock (existsByPolicyIdAndStatus) enforced before persistence.</t>
        </is>
      </c>
    </row>
    <row r="21">
      <c r="A21" s="13" t="inlineStr">
        <is>
          <t>20</t>
        </is>
      </c>
      <c r="B21" s="14" t="inlineStr">
        <is>
          <t>claims</t>
        </is>
      </c>
      <c r="C21" s="13" t="inlineStr">
        <is>
          <t>compensations</t>
        </is>
      </c>
      <c r="D21" s="14" t="inlineStr">
        <is>
          <t>irrigashield_event_claims_db</t>
        </is>
      </c>
      <c r="E21" s="14" t="inlineStr">
        <is>
          <t>coverage_amount, payout_percentage, compensation_amount</t>
        </is>
      </c>
      <c r="F21" s="14" t="inlineStr">
        <is>
          <t>[CONSOLIDATED] Stored directly on the claims table.</t>
        </is>
      </c>
    </row>
    <row r="22">
      <c r="A22" s="10" t="inlineStr">
        <is>
          <t>21</t>
        </is>
      </c>
      <c r="B22" s="11" t="inlineStr">
        <is>
          <t>policies &amp; claims</t>
        </is>
      </c>
      <c r="C22" s="10" t="inlineStr">
        <is>
          <t>payments</t>
        </is>
      </c>
      <c r="D22" s="11" t="inlineStr">
        <is>
          <t>irrigashield_policy_db &amp; claims_db</t>
        </is>
      </c>
      <c r="E22" s="11" t="inlineStr">
        <is>
          <t>policies.payment_status='PAID', claims.payout_status='SUCCESS'</t>
        </is>
      </c>
      <c r="F22" s="11" t="inlineStr">
        <is>
          <t>[EMBEDDED] Simulated financial clearance recorded directly on policy and claim records.</t>
        </is>
      </c>
    </row>
    <row r="23">
      <c r="A23" s="13" t="inlineStr">
        <is>
          <t>22</t>
        </is>
      </c>
      <c r="B23" s="14" t="inlineStr">
        <is>
          <t>claims</t>
        </is>
      </c>
      <c r="C23" s="13" t="inlineStr">
        <is>
          <t>payouts</t>
        </is>
      </c>
      <c r="D23" s="14" t="inlineStr">
        <is>
          <t>irrigashield_event_claims_db</t>
        </is>
      </c>
      <c r="E23" s="14" t="inlineStr">
        <is>
          <t>payout_status='SUCCESS', status='SETTLED', settled_at</t>
        </is>
      </c>
      <c r="F23" s="14" t="inlineStr">
        <is>
          <t>[CONSOLIDATED] Straight-Through Processing (STP) payout settlement recorded on claims.</t>
        </is>
      </c>
    </row>
    <row r="24">
      <c r="A24" s="10" t="inlineStr">
        <is>
          <t>23</t>
        </is>
      </c>
      <c r="B24" s="11" t="inlineStr">
        <is>
          <t>Domain State Fields</t>
        </is>
      </c>
      <c r="C24" s="10" t="inlineStr">
        <is>
          <t>notifications</t>
        </is>
      </c>
      <c r="D24" s="11" t="inlineStr">
        <is>
          <t>All Databases</t>
        </is>
      </c>
      <c r="E24" s="11" t="inlineStr">
        <is>
          <t>status, updated_at, settled_at across applications, policies, and claims</t>
        </is>
      </c>
      <c r="F24" s="11" t="inlineStr">
        <is>
          <t>[STREAMLINED] Live status badges and reactive state selectors surface real-time updates to all personas.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52" customWidth="1" min="3" max="3"/>
    <col width="48" customWidth="1" min="4" max="4"/>
    <col width="22" customWidth="1" min="5" max="5"/>
  </cols>
  <sheetData>
    <row r="1" ht="28" customHeight="1">
      <c r="A1" s="9" t="inlineStr">
        <is>
          <t>Category</t>
        </is>
      </c>
      <c r="B1" s="9" t="inlineStr">
        <is>
          <t>Metric</t>
        </is>
      </c>
      <c r="C1" s="9" t="inlineStr">
        <is>
          <t>How IrrigaShield Demonstrates It</t>
        </is>
      </c>
      <c r="D1" s="9" t="inlineStr">
        <is>
          <t>Evidence / Location</t>
        </is>
      </c>
      <c r="E1" s="9" t="inlineStr">
        <is>
          <t>Status</t>
        </is>
      </c>
    </row>
    <row r="2">
      <c r="A2" s="10" t="inlineStr">
        <is>
          <t>Requirements &amp; Planning</t>
        </is>
      </c>
      <c r="B2" s="11" t="inlineStr">
        <is>
          <t>Understanding of Project Requirements</t>
        </is>
      </c>
      <c r="C2" s="10" t="inlineStr">
        <is>
          <t>End-to-end parametric insurance workflow, 5 personas (FARMER, UNDERWRITER, DATA_PROVIDER, CLAIMS_OFFICER, ADMIN), and trigger-to-payout lifecycle documented and implemented.</t>
        </is>
      </c>
      <c r="D2" s="11" t="inlineStr">
        <is>
          <t>IRRIGASHIELD_UPDATED_MAIN_PLAN.md, IrrigaShield_main_plan.xlsx (all 15 sheets)</t>
        </is>
      </c>
      <c r="E2" s="12" t="inlineStr">
        <is>
          <t>[VERIFIED / COMPLETE]</t>
        </is>
      </c>
    </row>
    <row r="3">
      <c r="A3" s="13" t="inlineStr">
        <is>
          <t>Frontend Engineering</t>
        </is>
      </c>
      <c r="B3" s="14" t="inlineStr">
        <is>
          <t>Angular + Tailwind</t>
        </is>
      </c>
      <c r="C3" s="13" t="inlineStr">
        <is>
          <t>Angular 21 standalone components with Tailwind CSS v4, role-based workspaces, interactive charts, and dark/light glassmorphic UI.</t>
        </is>
      </c>
      <c r="D3" s="14" t="inlineStr">
        <is>
          <t>irrigashield-frontend/src/app/features/* (farmer, underwriter, data-provider, claims-officer, admin)</t>
        </is>
      </c>
      <c r="E3" s="15" t="inlineStr">
        <is>
          <t>[VERIFIED / COMPLETE]</t>
        </is>
      </c>
    </row>
    <row r="4">
      <c r="A4" s="10" t="inlineStr">
        <is>
          <t>Frontend Engineering</t>
        </is>
      </c>
      <c r="B4" s="11" t="inlineStr">
        <is>
          <t>NgRx State Management</t>
        </is>
      </c>
      <c r="C4" s="10" t="inlineStr">
        <is>
          <t>Full NgRx Store + Effects (`createActionGroup`, `createFeature`, `createEffect`) managing auth sessions, farmer dashboard, applications, and policies.</t>
        </is>
      </c>
      <c r="D4" s="11" t="inlineStr">
        <is>
          <t>irrigashield-frontend/src/app/core/state/auth/*, src/app/features/farmer/state/*</t>
        </is>
      </c>
      <c r="E4" s="12" t="inlineStr">
        <is>
          <t>[VERIFIED / COMPLETE]</t>
        </is>
      </c>
    </row>
    <row r="5">
      <c r="A5" s="13" t="inlineStr">
        <is>
          <t>Frontend Engineering</t>
        </is>
      </c>
      <c r="B5" s="14" t="inlineStr">
        <is>
          <t>Frontend Validation</t>
        </is>
      </c>
      <c r="C5" s="13" t="inlineStr">
        <is>
          <t>Reactive forms with custom cross-field validators (dateRangeValidator, coverageRangeValidator, postalCodeValidator) and role route guards.</t>
        </is>
      </c>
      <c r="D5" s="14" t="inlineStr">
        <is>
          <t>irrigashield-frontend/src/app/shared/validators/custom-validators.ts, core/guards/*</t>
        </is>
      </c>
      <c r="E5" s="15" t="inlineStr">
        <is>
          <t>[VERIFIED / COMPLETE]</t>
        </is>
      </c>
    </row>
    <row r="6">
      <c r="A6" s="10" t="inlineStr">
        <is>
          <t>Frontend Engineering</t>
        </is>
      </c>
      <c r="B6" s="11" t="inlineStr">
        <is>
          <t>Frontend DTOs</t>
        </is>
      </c>
      <c r="C6" s="10" t="inlineStr">
        <is>
          <t>Strict TypeScript interfaces mirroring backend Java Record DTOs for requests, responses, risk profiles, and error envelopes.</t>
        </is>
      </c>
      <c r="D6" s="11" t="inlineStr">
        <is>
          <t>irrigashield-frontend/src/app/core/models/*.model.ts</t>
        </is>
      </c>
      <c r="E6" s="12" t="inlineStr">
        <is>
          <t>[VERIFIED / COMPLETE]</t>
        </is>
      </c>
    </row>
    <row r="7">
      <c r="A7" s="13" t="inlineStr">
        <is>
          <t>Architecture &amp; Microservices</t>
        </is>
      </c>
      <c r="B7" s="14" t="inlineStr">
        <is>
          <t>API Gateway &amp; Routing</t>
        </is>
      </c>
      <c r="C7" s="13" t="inlineStr">
        <is>
          <t>Spring Cloud Gateway Reactive (Port 8080) with centralized CORS, HttpOnly JWT cookie validation, header spoofing protection, and trusted header injection.</t>
        </is>
      </c>
      <c r="D7" s="14" t="inlineStr">
        <is>
          <t>Capstone-IrrigaSheild/api-gateway/src/main/java/com/irrigashield/gateway/filter/JwtAuthenticationFilter.java</t>
        </is>
      </c>
      <c r="E7" s="15" t="inlineStr">
        <is>
          <t>[VERIFIED / COMPLETE]</t>
        </is>
      </c>
    </row>
    <row r="8">
      <c r="A8" s="10" t="inlineStr">
        <is>
          <t>Architecture &amp; Microservices</t>
        </is>
      </c>
      <c r="B8" s="11" t="inlineStr">
        <is>
          <t>Service Discovery (Eureka)</t>
        </is>
      </c>
      <c r="C8" s="10" t="inlineStr">
        <is>
          <t>Netflix Eureka Server (Port 8761) providing dynamic service registration and load-balanced WebClient resolution across all microservices.</t>
        </is>
      </c>
      <c r="D8" s="11" t="inlineStr">
        <is>
          <t>Capstone-IrrigaSheild/eureka-server/src/main/resources/application.yml</t>
        </is>
      </c>
      <c r="E8" s="12" t="inlineStr">
        <is>
          <t>[VERIFIED / COMPLETE]</t>
        </is>
      </c>
    </row>
    <row r="9">
      <c r="A9" s="13" t="inlineStr">
        <is>
          <t>Backend Engineering</t>
        </is>
      </c>
      <c r="B9" s="14" t="inlineStr">
        <is>
          <t>Java &amp; Spring Boot Reactive</t>
        </is>
      </c>
      <c r="C9" s="13" t="inlineStr">
        <is>
          <t>Non-blocking reactive microservices built with Java 21, Spring Boot 3.4, Spring WebFlux (`Mono`/`Flux`), Netty, and Spring Data R2DBC.</t>
        </is>
      </c>
      <c r="D9" s="14" t="inlineStr">
        <is>
          <t>auth-service (8081), farm-service (8082), policy-service (8083), event-claims-service (8084)</t>
        </is>
      </c>
      <c r="E9" s="15" t="inlineStr">
        <is>
          <t>[VERIFIED / COMPLETE]</t>
        </is>
      </c>
    </row>
    <row r="10">
      <c r="A10" s="10" t="inlineStr">
        <is>
          <t>Backend Engineering</t>
        </is>
      </c>
      <c r="B10" s="11" t="inlineStr">
        <is>
          <t>Backend Validation</t>
        </is>
      </c>
      <c r="C10" s="10" t="inlineStr">
        <is>
          <t>Jakarta Bean Validation (`@NotNull`, `@NotBlank`, `@DecimalMin`, `@DecimalMax`, `@Size`, `@Pattern`) enforced on all write endpoints.</t>
        </is>
      </c>
      <c r="D10" s="11" t="inlineStr">
        <is>
          <t>dto/request/* across all 4 domain microservices</t>
        </is>
      </c>
      <c r="E10" s="12" t="inlineStr">
        <is>
          <t>[VERIFIED / COMPLETE]</t>
        </is>
      </c>
    </row>
    <row r="11">
      <c r="A11" s="13" t="inlineStr">
        <is>
          <t>Backend Engineering</t>
        </is>
      </c>
      <c r="B11" s="14" t="inlineStr">
        <is>
          <t>Backend DTOs</t>
        </is>
      </c>
      <c r="C11" s="13" t="inlineStr">
        <is>
          <t>Immutable Java `record` DTOs cleanly separating external REST payloads, R2DBC entities, and internal inter-service contracts.</t>
        </is>
      </c>
      <c r="D11" s="14" t="inlineStr">
        <is>
          <t>dto/request/*, dto/response/*, client/dto/* across all microservices</t>
        </is>
      </c>
      <c r="E11" s="15" t="inlineStr">
        <is>
          <t>[VERIFIED / COMPLETE]</t>
        </is>
      </c>
    </row>
    <row r="12">
      <c r="A12" s="10" t="inlineStr">
        <is>
          <t>Backend Engineering</t>
        </is>
      </c>
      <c r="B12" s="11" t="inlineStr">
        <is>
          <t>Custom Exceptions &amp; Response</t>
        </is>
      </c>
      <c r="C12" s="10" t="inlineStr">
        <is>
          <t>Reactive `@RestControllerAdvice` (`GlobalExceptionHandler`) returning standardized `ApiErrorResponse` JSON with field-level validation maps.</t>
        </is>
      </c>
      <c r="D12" s="11" t="inlineStr">
        <is>
          <t>exception/GlobalExceptionHandler.java, exception/ApiException.java in all services</t>
        </is>
      </c>
      <c r="E12" s="12" t="inlineStr">
        <is>
          <t>[VERIFIED / COMPLETE]</t>
        </is>
      </c>
    </row>
    <row r="13">
      <c r="A13" s="13" t="inlineStr">
        <is>
          <t>Backend Engineering</t>
        </is>
      </c>
      <c r="B13" s="14" t="inlineStr">
        <is>
          <t>JWT &amp; Security</t>
        </is>
      </c>
      <c r="C13" s="13" t="inlineStr">
        <is>
          <t>XSS-proof HttpOnly cookie (`IRRIGASHIELD_TOKEN`) at Gateway + `TrustedHeaderAuthenticationFilter` and `@PreAuthorize` RBAC in every service.</t>
        </is>
      </c>
      <c r="D13" s="14" t="inlineStr">
        <is>
          <t>security/TrustedHeaderAuthenticationFilter.java, config/SecurityConfig.java</t>
        </is>
      </c>
      <c r="E13" s="15" t="inlineStr">
        <is>
          <t>[VERIFIED / COMPLETE]</t>
        </is>
      </c>
    </row>
    <row r="14">
      <c r="A14" s="10" t="inlineStr">
        <is>
          <t>Backend Engineering</t>
        </is>
      </c>
      <c r="B14" s="11" t="inlineStr">
        <is>
          <t>Logging, Monitoring &amp; Actuator</t>
        </is>
      </c>
      <c r="C14" s="10" t="inlineStr">
        <is>
          <t>Structured SLF4J lifecycle logging across all service implementations + AOP `LoggingAspect` and Spring Boot Actuator health/metrics endpoints.</t>
        </is>
      </c>
      <c r="D14" s="11" t="inlineStr">
        <is>
          <t>aspect/LoggingAspect.java, service/impl/*ServiceImpl.java (`LoggerFactory.getLogger`)</t>
        </is>
      </c>
      <c r="E14" s="12" t="inlineStr">
        <is>
          <t>[VERIFIED / COMPLETE]</t>
        </is>
      </c>
    </row>
    <row r="15">
      <c r="A15" s="13" t="inlineStr">
        <is>
          <t>Data &amp; Operations</t>
        </is>
      </c>
      <c r="B15" s="14" t="inlineStr">
        <is>
          <t>Database Design &amp; Integration</t>
        </is>
      </c>
      <c r="C15" s="13" t="inlineStr">
        <is>
          <t>Database-per-service architecture across 4 isolated MySQL R2DBC schemas (10 production tables) with PK/FK/UK constraints and performance indexes.</t>
        </is>
      </c>
      <c r="D15" s="14" t="inlineStr">
        <is>
          <t>src/main/resources/schema.sql across all 4 domain microservices</t>
        </is>
      </c>
      <c r="E15" s="15" t="inlineStr">
        <is>
          <t>[VERIFIED / COMPLETE]</t>
        </is>
      </c>
    </row>
    <row r="16">
      <c r="A16" s="10" t="inlineStr">
        <is>
          <t>Code Quality &amp; Integration</t>
        </is>
      </c>
      <c r="B16" s="11" t="inlineStr">
        <is>
          <t>Unit Testing &amp; Code Coverage</t>
        </is>
      </c>
      <c r="C16" s="10" t="inlineStr">
        <is>
          <t>JUnit 5, Mockito, Reactor StepVerifier, and WebTestClient suites + JaCoCo 0.8.12 coverage reporting, 42 Vitest frontend tests, and 6 Playwright E2E suites.</t>
        </is>
      </c>
      <c r="D16" s="11" t="inlineStr">
        <is>
          <t>pom.xml (jacoco-maven-plugin), src/test/java/*, irrigashield-frontend/src/**/*.spec.ts, playwright-testing/tests/*</t>
        </is>
      </c>
      <c r="E16" s="12" t="inlineStr">
        <is>
          <t>[VERIFIED / COMPLETE]</t>
        </is>
      </c>
    </row>
    <row r="17">
      <c r="A17" s="13" t="inlineStr">
        <is>
          <t>Code Quality &amp; Integration</t>
        </is>
      </c>
      <c r="B17" s="14" t="inlineStr">
        <is>
          <t>Code Quality &amp; Best Practices</t>
        </is>
      </c>
      <c r="C17" s="13" t="inlineStr">
        <is>
          <t>SOLID design, deterministic `RiskCalculator` and multi-slab parametric evaluation engine, idempotency locks (`existsByPolicyIdAndStatus`), and clean mappers.</t>
        </is>
      </c>
      <c r="D17" s="14" t="inlineStr">
        <is>
          <t>util/*Mapper.java, util/RiskCalculator.java, service/impl/EventClaimsServiceImpl.java</t>
        </is>
      </c>
      <c r="E17" s="15" t="inlineStr">
        <is>
          <t>[VERIFIED / COMPLETE]</t>
        </is>
      </c>
    </row>
    <row r="18">
      <c r="A18" s="10" t="inlineStr">
        <is>
          <t>Code Quality &amp; Integration</t>
        </is>
      </c>
      <c r="B18" s="11" t="inlineStr">
        <is>
          <t>Frontend &amp; Backend Integration</t>
        </is>
      </c>
      <c r="C18" s="10" t="inlineStr">
        <is>
          <t>Angular `credentialsInterceptor` (`withCredentials: true`) and global error interceptor integrated seamlessly with API Gateway and NgRx Effects.</t>
        </is>
      </c>
      <c r="D18" s="11" t="inlineStr">
        <is>
          <t>irrigashield-frontend/src/app/core/interceptors/credentials.interceptor.ts, error.interceptor.ts</t>
        </is>
      </c>
      <c r="E18" s="12" t="inlineStr">
        <is>
          <t>[VERIFIED / COMPLETE]</t>
        </is>
      </c>
    </row>
    <row r="19">
      <c r="A19" s="13" t="inlineStr">
        <is>
          <t>Final Assessment</t>
        </is>
      </c>
      <c r="B19" s="14" t="inlineStr">
        <is>
          <t>Presentation &amp; Communication</t>
        </is>
      </c>
      <c r="C19" s="13" t="inlineStr">
        <is>
          <t>15-step live demonstration script plus custom dark-theme Architecture, Policy Lifecycle, and Claims Lifecycle diagrams.</t>
        </is>
      </c>
      <c r="D19" s="14" t="inlineStr">
        <is>
          <t>Demo_Journey sheet, diagrams/architecture-diagram.png, policy-lifecycle.png, claims-lifecycle.png</t>
        </is>
      </c>
      <c r="E19" s="15" t="inlineStr">
        <is>
          <t>[VERIFIED / COMPLETE]</t>
        </is>
      </c>
    </row>
    <row r="20">
      <c r="A20" s="10" t="inlineStr">
        <is>
          <t>Final Assessment</t>
        </is>
      </c>
      <c r="B20" s="11" t="inlineStr">
        <is>
          <t>User Journey &amp; Strengths/Weaknesses</t>
        </is>
      </c>
      <c r="C20" s="10" t="inlineStr">
        <is>
          <t>Complete analysis of Straight-Through Processing (STP) speed, multi-slab parametric accuracy, basis risk, and simulation boundaries.</t>
        </is>
      </c>
      <c r="D20" s="11" t="inlineStr">
        <is>
          <t>Notes sheet &amp; Section 12 of IRRIGASHIELD_UPDATED_MAIN_PLAN.md</t>
        </is>
      </c>
      <c r="E20" s="12" t="inlineStr">
        <is>
          <t>[VERIFIED / COMPLETE]</t>
        </is>
      </c>
    </row>
  </sheetData>
  <dataValidations count="1">
    <dataValidation sqref="E2:E20" showDropDown="0" showInputMessage="0" showErrorMessage="0" allowBlank="0" type="list">
      <formula1>"Planned,In Progress,Completed,Blocked"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38" customWidth="1" min="3" max="3"/>
    <col width="38" customWidth="1" min="4" max="4"/>
    <col width="60" customWidth="1" min="5" max="5"/>
  </cols>
  <sheetData>
    <row r="1" ht="28" customHeight="1">
      <c r="A1" s="9" t="inlineStr">
        <is>
          <t>Step</t>
        </is>
      </c>
      <c r="B1" s="9" t="inlineStr">
        <is>
          <t>Actor</t>
        </is>
      </c>
      <c r="C1" s="9" t="inlineStr">
        <is>
          <t>Demo Action</t>
        </is>
      </c>
      <c r="D1" s="9" t="inlineStr">
        <is>
          <t>Expected Result</t>
        </is>
      </c>
      <c r="E1" s="9" t="inlineStr">
        <is>
          <t>Implemented API &amp; Verification Payload</t>
        </is>
      </c>
    </row>
    <row r="2">
      <c r="A2" s="10" t="n">
        <v>1</v>
      </c>
      <c r="B2" s="11" t="inlineStr">
        <is>
          <t>Farmer</t>
        </is>
      </c>
      <c r="C2" s="10" t="inlineStr">
        <is>
          <t>Register and login</t>
        </is>
      </c>
      <c r="D2" s="11" t="inlineStr">
        <is>
          <t>FARMER JWT cookie generated and stored in browser session.</t>
        </is>
      </c>
      <c r="E2" s="11" t="inlineStr">
        <is>
          <t>POST /api/auth/register then POST /api/auth/login (farmer@irrigashield.com / Farmer@123). Sets HttpOnly cookie IRRIGASHIELD_TOKEN.</t>
        </is>
      </c>
    </row>
    <row r="3">
      <c r="A3" s="13" t="n">
        <v>2</v>
      </c>
      <c r="B3" s="14" t="inlineStr">
        <is>
          <t>Farmer</t>
        </is>
      </c>
      <c r="C3" s="13" t="inlineStr">
        <is>
          <t>Register farm, crop and irrigation details</t>
        </is>
      </c>
      <c r="D3" s="14" t="inlineStr">
        <is>
          <t>Farm risk inputs stored in irrigashield_farm_db.</t>
        </is>
      </c>
      <c r="E3" s="14" t="inlineStr">
        <is>
          <t>POST /api/farmers/profile, POST /api/farms (10 acres), POST /api/farms/{id}/crops (WHEAT, VEGETATIVE), POST /api/farms/{id}/irrigation (CANAL, FAIR, 65% avg water).</t>
        </is>
      </c>
    </row>
    <row r="4">
      <c r="A4" s="10" t="n">
        <v>3</v>
      </c>
      <c r="B4" s="11" t="inlineStr">
        <is>
          <t>Farmer</t>
        </is>
      </c>
      <c r="C4" s="10" t="inlineStr">
        <is>
          <t>Select plan and submit application</t>
        </is>
      </c>
      <c r="D4" s="11" t="inlineStr">
        <is>
          <t>Application created in DRAFT then transitioned to SUBMITTED.</t>
        </is>
      </c>
      <c r="E4" s="11" t="inlineStr">
        <is>
          <t>GET /api/plans/active, POST /api/applications (requestedCoverage: 50,000), POST /api/applications/{id}/submit -&gt; status='SUBMITTED'.</t>
        </is>
      </c>
    </row>
    <row r="5">
      <c r="A5" s="13" t="n">
        <v>4</v>
      </c>
      <c r="B5" s="14" t="inlineStr">
        <is>
          <t>Underwriter</t>
        </is>
      </c>
      <c r="C5" s="13" t="inlineStr">
        <is>
          <t>Run risk assessment</t>
        </is>
      </c>
      <c r="D5" s="14" t="inlineStr">
        <is>
          <t>Risk score (55) and classification (HIGH) displayed with +30% loading.</t>
        </is>
      </c>
      <c r="E5" s="14" t="inlineStr">
        <is>
          <t>Login as underwriter@irrigashield.com. GET /api/underwriting/applications/pending, POST /start-review, POST /assess -&gt; returns factor breakdown &amp; recommended premium.</t>
        </is>
      </c>
    </row>
    <row r="6">
      <c r="A6" s="10" t="n">
        <v>5</v>
      </c>
      <c r="B6" s="11" t="inlineStr">
        <is>
          <t>Underwriter</t>
        </is>
      </c>
      <c r="C6" s="10" t="inlineStr">
        <is>
          <t>Approve with premium and trigger terms</t>
        </is>
      </c>
      <c r="D6" s="11" t="inlineStr">
        <is>
          <t>Application marked APPROVED with binding quote.</t>
        </is>
      </c>
      <c r="E6" s="11" t="inlineStr">
        <is>
          <t>PUT /api/underwriting/applications/{id}/approve with DecisionRequest(remarks). Application &amp; case status become APPROVED.</t>
        </is>
      </c>
    </row>
    <row r="7">
      <c r="A7" s="13" t="n">
        <v>6</v>
      </c>
      <c r="B7" s="14" t="inlineStr">
        <is>
          <t>Farmer</t>
        </is>
      </c>
      <c r="C7" s="13" t="inlineStr">
        <is>
          <t>Accept quote and pay premium</t>
        </is>
      </c>
      <c r="D7" s="14" t="inlineStr">
        <is>
          <t>Premium payment marked PAID instantly.</t>
        </is>
      </c>
      <c r="E7" s="14" t="inlineStr">
        <is>
          <t>Login as Farmer. GET /api/policies/approved-quote/{applicationId}, POST /api/policies/approved-quote/{applicationId}/accept -&gt; paymentStatus='PAID'.</t>
        </is>
      </c>
    </row>
    <row r="8">
      <c r="A8" s="10" t="n">
        <v>7</v>
      </c>
      <c r="B8" s="11" t="inlineStr">
        <is>
          <t>Policy Service</t>
        </is>
      </c>
      <c r="C8" s="10" t="inlineStr">
        <is>
          <t>Create and activate policy</t>
        </is>
      </c>
      <c r="D8" s="11" t="inlineStr">
        <is>
          <t>Policy record created with status ACTIVE.</t>
        </is>
      </c>
      <c r="E8" s="11" t="inlineStr">
        <is>
          <t>Atomic response from quote acceptance returns active policy (policyId, coverageAmount=50,000, status='ACTIVE').</t>
        </is>
      </c>
    </row>
    <row r="9">
      <c r="A9" s="13" t="n">
        <v>8</v>
      </c>
      <c r="B9" s="14" t="inlineStr">
        <is>
          <t>Data Provider</t>
        </is>
      </c>
      <c r="C9" s="13" t="inlineStr">
        <is>
          <t>Submit normal reading</t>
        </is>
      </c>
      <c r="D9" s="14" t="inlineStr">
        <is>
          <t>Reading saved; no breach or claim triggered.</t>
        </is>
      </c>
      <c r="E9" s="14" t="inlineStr">
        <is>
          <t>Login as dataprovider@irrigashield.com. POST /api/readings (availabilityPercentage: 85.00) -&gt; claimCreated=false, status='NO_CLAIM'.</t>
        </is>
      </c>
    </row>
    <row r="10">
      <c r="A10" s="10" t="n">
        <v>9</v>
      </c>
      <c r="B10" s="11" t="inlineStr">
        <is>
          <t>Data Provider</t>
        </is>
      </c>
      <c r="C10" s="10" t="inlineStr">
        <is>
          <t>Submit below-threshold reading (Breach)</t>
        </is>
      </c>
      <c r="D10" s="11" t="inlineStr">
        <is>
          <t>Breach detected; enters multi-slab parametric evaluation.</t>
        </is>
      </c>
      <c r="E10" s="11" t="inlineStr">
        <is>
          <t>POST /api/readings (availabilityPercentage: 25.00). Breaches plan threshold (&lt;70.00%) and enters deficit evaluation pipeline.</t>
        </is>
      </c>
    </row>
    <row r="11">
      <c r="A11" s="13" t="n">
        <v>10</v>
      </c>
      <c r="B11" s="14" t="inlineStr">
        <is>
          <t>Parametric Event Service</t>
        </is>
      </c>
      <c r="C11" s="13" t="inlineStr">
        <is>
          <t>Satisfy duration/window rule</t>
        </is>
      </c>
      <c r="D11" s="14" t="inlineStr">
        <is>
          <t>Continuous hours &amp; rolling shortage days validated against trigger_rules.</t>
        </is>
      </c>
      <c r="E11" s="14" t="inlineStr">
        <is>
          <t>EventClaimsServiceImpl fetches GET /api/internal/policies/{policyId}/claim-configuration and evaluates chronological readings against trigger_rules.</t>
        </is>
      </c>
    </row>
    <row r="12">
      <c r="A12" s="10" t="n">
        <v>11</v>
      </c>
      <c r="B12" s="11" t="inlineStr">
        <is>
          <t>Claims Service</t>
        </is>
      </c>
      <c r="C12" s="10" t="inlineStr">
        <is>
          <t>Auto-create and validate claim</t>
        </is>
      </c>
      <c r="D12" s="11" t="inlineStr">
        <is>
          <t>Verified Claim record instantiated with idempotency lock.</t>
        </is>
      </c>
      <c r="E12" s="11" t="inlineStr">
        <is>
          <t>Verifies active policy coverage window and checks claimRepository.existsByPolicyIdAndStatus(policyId, 'SETTLED') to prevent duplicate claims.</t>
        </is>
      </c>
    </row>
    <row r="13">
      <c r="A13" s="13" t="n">
        <v>12</v>
      </c>
      <c r="B13" s="14" t="inlineStr">
        <is>
          <t>Claims Service</t>
        </is>
      </c>
      <c r="C13" s="13" t="inlineStr">
        <is>
          <t>Calculate rule-based compensation</t>
        </is>
      </c>
      <c r="D13" s="14" t="inlineStr">
        <is>
          <t>Payout slab matched; compensation amount computed.</t>
        </is>
      </c>
      <c r="E13" s="14" t="inlineStr">
        <is>
          <t>Matches breach duration against configured payout_slabs (or severity tier fallback: 50% of 50,000 = 25,000.00 compensation).</t>
        </is>
      </c>
    </row>
    <row r="14">
      <c r="A14" s="10" t="n">
        <v>13</v>
      </c>
      <c r="B14" s="11" t="inlineStr">
        <is>
          <t>Claims Officer</t>
        </is>
      </c>
      <c r="C14" s="10" t="inlineStr">
        <is>
          <t>Straight-Through Processing / Audit</t>
        </is>
      </c>
      <c r="D14" s="11" t="inlineStr">
        <is>
          <t>Normal claims auto-approved via STP; Claims Officer audits ledger.</t>
        </is>
      </c>
      <c r="E14" s="11" t="inlineStr">
        <is>
          <t>Valid parametric claims bypass manual bottlenecks via Straight-Through Processing; Claims Officer views ledger and analytics.</t>
        </is>
      </c>
    </row>
    <row r="15">
      <c r="A15" s="13" t="n">
        <v>14</v>
      </c>
      <c r="B15" s="14" t="inlineStr">
        <is>
          <t>Payment Service</t>
        </is>
      </c>
      <c r="C15" s="13" t="inlineStr">
        <is>
          <t>Process simulated payout</t>
        </is>
      </c>
      <c r="D15" s="14" t="inlineStr">
        <is>
          <t>Claim marked SETTLED with payout_status SUCCESS.</t>
        </is>
      </c>
      <c r="E15" s="14" t="inlineStr">
        <is>
          <t>Claim persisted with status='SETTLED', payout_status='SUCCESS', and settled_at=now().</t>
        </is>
      </c>
    </row>
    <row r="16">
      <c r="A16" s="10" t="n">
        <v>15</v>
      </c>
      <c r="B16" s="11" t="inlineStr">
        <is>
          <t>Farmer</t>
        </is>
      </c>
      <c r="C16" s="10" t="inlineStr">
        <is>
          <t>View claim, payout and notification</t>
        </is>
      </c>
      <c r="D16" s="11" t="inlineStr">
        <is>
          <t>Farmer verifies settled indemnity payout on dashboard.</t>
        </is>
      </c>
      <c r="E16" s="11" t="inlineStr">
        <is>
          <t>Farmer calls GET /api/claims/my-claims and views settled claim (compensationAmount: 25,000.00, payoutStatus: 'SUCCESS'). Journey complete!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5" customWidth="1" min="2" max="2"/>
  </cols>
  <sheetData>
    <row r="1" ht="28" customHeight="1">
      <c r="A1" s="9" t="inlineStr">
        <is>
          <t>Topic</t>
        </is>
      </c>
      <c r="B1" s="9" t="inlineStr">
        <is>
          <t>Information</t>
        </is>
      </c>
    </row>
    <row r="2">
      <c r="A2" s="10" t="inlineStr">
        <is>
          <t>Final Project Description</t>
        </is>
      </c>
      <c r="B2" s="11" t="inlineStr">
        <is>
          <t>IrrigaShield is a reactive microservices parametric irrigation insurance platform built with Spring Boot WebFlux, MySQL R2DBC, and Angular 21 + NgRx. It protects farmers against irrigation shortfalls by ingesting verified telemetry from authorized data providers, evaluating multi-slab policy trigger rules, automatically creating claims, calculating predefined indemnity compensation, and settling payouts via Straight-Through Processing (STP).</t>
        </is>
      </c>
    </row>
    <row r="3">
      <c r="A3" s="13" t="inlineStr">
        <is>
          <t>Important Architecture Decision</t>
        </is>
      </c>
      <c r="B3" s="14" t="inlineStr">
        <is>
          <t>Consolidated 8 conceptual services into 4 cohesive reactive domain microservices (auth-service, farm-service, policy-service, event-claims-service) plus eureka-server and api-gateway. Underwriting risk scoring lives inside policy-service; telemetry ingestion, trigger evaluation, claim calculation, and payout simulation execute atomically inside event-claims-service.</t>
        </is>
      </c>
    </row>
    <row r="4">
      <c r="A4" s="10" t="inlineStr">
        <is>
          <t>Multi-Slab Parametric Trigger Engine</t>
        </is>
      </c>
      <c r="B4" s="11" t="inlineStr">
        <is>
          <t>EventClaimsServiceImpl dynamically fetches the policy's crop growth stage, TriggerRule (availability_threshold_pct, minimum_continuous_hours, rolling_window_days, required_shortage_days), and PayoutSlabs from policy-service via /api/internal/policies/{policyId}/claim-configuration. It computes continuous breach duration and rolling shortage days across historical readings, with a deterministic 3-tier fallback when custom rules are not configured.</t>
        </is>
      </c>
    </row>
    <row r="5">
      <c r="A5" s="13" t="inlineStr">
        <is>
          <t>Security &amp; XSS Protection</t>
        </is>
      </c>
      <c r="B5" s="14" t="inlineStr">
        <is>
          <t>Authentication uses an HttpOnly cookie (IRRIGASHIELD_TOKEN) validated at the API Gateway. The Gateway strips external spoofing headers and injects trusted internal headers (X-User-Id, X-User-Email, X-User-Roles) consumed by TrustedHeaderAuthenticationFilter across downstream microservices.</t>
        </is>
      </c>
    </row>
    <row r="6">
      <c r="A6" s="10" t="inlineStr">
        <is>
          <t>Data Collection Boundary</t>
        </is>
      </c>
      <c r="B6" s="11" t="inlineStr">
        <is>
          <t>IrrigaShield does not operate physical farm hardware. Instead, it exposes a secured telemetry ingestion contract (POST /api/readings) restricted to ROLE_DATA_PROVIDER, allowing authorized irrigation authorities, SCADA systems, or satellite feeds to push signed readings.</t>
        </is>
      </c>
    </row>
    <row r="7">
      <c r="A7" s="13" t="inlineStr">
        <is>
          <t>Claim Model &amp; Idempotency</t>
        </is>
      </c>
      <c r="B7" s="14" t="inlineStr">
        <is>
          <t>Verified breaches trigger Straight-Through Processing (STP) for immediate claim approval and payout clearance. Duplicate payouts for the same policy are strictly prevented via claimRepository.existsByPolicyIdAndStatus(policyId, 'SETTLED').</t>
        </is>
      </c>
    </row>
    <row r="8">
      <c r="A8" s="10" t="inlineStr">
        <is>
          <t>Quality Assurance &amp; Verification</t>
        </is>
      </c>
      <c r="B8" s="11" t="inlineStr">
        <is>
          <t>Verified end-to-end with JUnit 5, Mockito, Reactor StepVerifier, WebTestClient, and JaCoCo 0.8.12 code coverage across all 6 backend modules; 42 passing Vitest unit tests on the Angular 21 frontend; and 6 passing Playwright E2E test suites covering all 5 personas.</t>
        </is>
      </c>
    </row>
    <row r="9">
      <c r="A9" s="13" t="inlineStr">
        <is>
          <t>Capstone Limitation</t>
        </is>
      </c>
      <c r="B9" s="14" t="inlineStr">
        <is>
          <t>Physical IoT field sensors, live banking rail transfers (NEFT/IMPS/UPI), and multi-year actuarial ML models are represented through deterministic rule engines and secure simulation endpoints.</t>
        </is>
      </c>
    </row>
    <row r="10">
      <c r="A10" s="10" t="inlineStr">
        <is>
          <t>Core Strength &amp; Differentiator</t>
        </is>
      </c>
      <c r="B10" s="11" t="inlineStr">
        <is>
          <t>Zero-touch, non-blocking reactive pipeline from external irrigation telemetry ingestion to multi-slab parametric evaluation, automatic claim creation, and instant indemnity payout without manual field inspection delays.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Maduri, SaiVardhan (Hartford India)</dc:creator>
  <dc:title>IrrigaShield Main Project Plan</dc:title>
  <dc:subject>Java Full Stack Capstone architecture, journey, APIs, databases and evaluation mapping</dc:subject>
  <dcterms:created xsi:type="dcterms:W3CDTF">2026-09-18T05:20:02Z</dcterms:created>
  <dcterms:modified xsi:type="dcterms:W3CDTF">2026-10-12T15:16:08Z</dcterms:modified>
  <cp:lastModifiedBy>Maduri, SaiVardhan (Hartford India)</cp:lastModifiedBy>
</cp:coreProperties>
</file>