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\Warangal\PS2_trolley_project\"/>
    </mc:Choice>
  </mc:AlternateContent>
  <xr:revisionPtr revIDLastSave="0" documentId="13_ncr:1_{186B0DAC-2A0C-4848-BD30-E2FE056DB39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H11" i="1" s="1"/>
</calcChain>
</file>

<file path=xl/sharedStrings.xml><?xml version="1.0" encoding="utf-8"?>
<sst xmlns="http://schemas.openxmlformats.org/spreadsheetml/2006/main" count="14" uniqueCount="13">
  <si>
    <t>#</t>
  </si>
  <si>
    <t>date</t>
  </si>
  <si>
    <t>work</t>
  </si>
  <si>
    <t>detail</t>
  </si>
  <si>
    <t>time planned</t>
  </si>
  <si>
    <t>time spent</t>
  </si>
  <si>
    <t>testing new PS2 remote with sample code.</t>
  </si>
  <si>
    <t>testing for remote working</t>
  </si>
  <si>
    <t>coding : receive button press-API</t>
  </si>
  <si>
    <t>retrieve</t>
  </si>
  <si>
    <t>coding : 3 motors fwd-rvs working with no speed control</t>
  </si>
  <si>
    <t>coding</t>
  </si>
  <si>
    <t>coding and wiring for speed control+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</si>
</sst>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C1" workbookViewId="0">
      <selection activeCell="I18" sqref="I18"/>
    </sheetView>
  </sheetViews>
  <sheetFormatPr defaultRowHeight="14.5" x14ac:dyDescent="0.35"/>
  <cols>
    <col min="2" max="2" width="10.453125" bestFit="1" customWidth="1"/>
    <col min="3" max="3" width="75.26953125" customWidth="1"/>
    <col min="4" max="4" width="64.1796875" customWidth="1"/>
    <col min="5" max="5" width="13.26953125" customWidth="1"/>
    <col min="6" max="6" width="10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>
        <v>1</v>
      </c>
      <c r="B2" s="1">
        <v>45600</v>
      </c>
      <c r="C2" t="s">
        <v>6</v>
      </c>
      <c r="D2" t="s">
        <v>7</v>
      </c>
      <c r="E2">
        <v>2</v>
      </c>
      <c r="F2">
        <v>1.5</v>
      </c>
    </row>
    <row r="3" spans="1:8" x14ac:dyDescent="0.35">
      <c r="A3">
        <v>2</v>
      </c>
      <c r="B3" s="2">
        <v>45601</v>
      </c>
      <c r="C3" t="s">
        <v>8</v>
      </c>
      <c r="D3" t="s">
        <v>9</v>
      </c>
      <c r="E3">
        <v>2</v>
      </c>
      <c r="F3">
        <v>2</v>
      </c>
    </row>
    <row r="4" spans="1:8" x14ac:dyDescent="0.35">
      <c r="A4">
        <v>3</v>
      </c>
      <c r="B4" s="2">
        <v>45615</v>
      </c>
      <c r="C4" t="s">
        <v>10</v>
      </c>
      <c r="D4" t="s">
        <v>11</v>
      </c>
      <c r="E4">
        <v>8</v>
      </c>
      <c r="F4">
        <v>6</v>
      </c>
    </row>
    <row r="5" spans="1:8" x14ac:dyDescent="0.35">
      <c r="A5">
        <v>4</v>
      </c>
      <c r="B5" s="2">
        <v>45616</v>
      </c>
      <c r="C5" t="s">
        <v>12</v>
      </c>
      <c r="D5" t="s">
        <v>2</v>
      </c>
      <c r="E5">
        <v>2</v>
      </c>
      <c r="F5">
        <v>3</v>
      </c>
    </row>
    <row r="11" spans="1:8" x14ac:dyDescent="0.35">
      <c r="F11">
        <f>SUM(F2:F10)</f>
        <v>12.5</v>
      </c>
      <c r="G11">
        <v>600</v>
      </c>
      <c r="H11">
        <f>G11*F11</f>
        <v>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Sajadh KM</dc:creator>
  <cp:lastModifiedBy>Sajadh KM</cp:lastModifiedBy>
  <dcterms:created xsi:type="dcterms:W3CDTF">2015-06-05T18:17:20Z</dcterms:created>
  <dcterms:modified xsi:type="dcterms:W3CDTF">2024-11-20T15:38:31Z</dcterms:modified>
</cp:coreProperties>
</file>