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SN</t>
        </is>
      </c>
      <c r="B1" t="inlineStr">
        <is>
          <t>Remarks</t>
        </is>
      </c>
      <c r="C1" t="inlineStr">
        <is>
          <t>Raw Beacon_Type_1 Data</t>
        </is>
      </c>
      <c r="D1" t="inlineStr">
        <is>
          <t>Date</t>
        </is>
      </c>
      <c r="E1" t="inlineStr">
        <is>
          <t>Time</t>
        </is>
      </c>
      <c r="F1" t="inlineStr">
        <is>
          <t>Header</t>
        </is>
      </c>
      <c r="G1" t="inlineStr">
        <is>
          <t>Beacon_Type</t>
        </is>
      </c>
      <c r="H1" t="inlineStr">
        <is>
          <t>SAT_Day</t>
        </is>
      </c>
      <c r="I1" t="inlineStr">
        <is>
          <t>SAT_HRS</t>
        </is>
      </c>
      <c r="J1" t="inlineStr">
        <is>
          <t>BAT_V</t>
        </is>
      </c>
      <c r="K1" t="inlineStr">
        <is>
          <t>BAT_C</t>
        </is>
      </c>
      <c r="L1" t="inlineStr">
        <is>
          <t>BAT_T</t>
        </is>
      </c>
      <c r="M1" t="inlineStr">
        <is>
          <t>RAW_C</t>
        </is>
      </c>
      <c r="N1" t="inlineStr">
        <is>
          <t>SOL_TOT_V</t>
        </is>
      </c>
      <c r="O1" t="inlineStr">
        <is>
          <t>SOL_TOT_C</t>
        </is>
      </c>
      <c r="P1" t="inlineStr">
        <is>
          <t>ANT_P_T</t>
        </is>
      </c>
      <c r="Q1" t="inlineStr">
        <is>
          <t>BPB_T</t>
        </is>
      </c>
      <c r="R1" t="inlineStr">
        <is>
          <t>OBC_T</t>
        </is>
      </c>
      <c r="S1" t="inlineStr">
        <is>
          <t>SOL_P1_T</t>
        </is>
      </c>
      <c r="T1" t="inlineStr">
        <is>
          <t>SOL_P2_T</t>
        </is>
      </c>
      <c r="U1" t="inlineStr">
        <is>
          <t>SOL_P3_T</t>
        </is>
      </c>
      <c r="V1" t="inlineStr">
        <is>
          <t>SOL_P4_T</t>
        </is>
      </c>
      <c r="W1" t="inlineStr">
        <is>
          <t>SOL_P5_T</t>
        </is>
      </c>
      <c r="X1" t="inlineStr">
        <is>
          <t>MSN3_STAT</t>
        </is>
      </c>
      <c r="Y1" t="inlineStr">
        <is>
          <t>MSN2_STAT</t>
        </is>
      </c>
      <c r="Z1" t="inlineStr">
        <is>
          <t>MSN1_STAT</t>
        </is>
      </c>
      <c r="AA1" t="inlineStr">
        <is>
          <t>SOL_P5_STAT</t>
        </is>
      </c>
      <c r="AB1" t="inlineStr">
        <is>
          <t>SOL_P4_STAT</t>
        </is>
      </c>
      <c r="AC1" t="inlineStr">
        <is>
          <t>SOL_P3_STAT</t>
        </is>
      </c>
      <c r="AD1" t="inlineStr">
        <is>
          <t>SOL_P2_STAT</t>
        </is>
      </c>
      <c r="AE1" t="inlineStr">
        <is>
          <t>SOL_P1_STAT</t>
        </is>
      </c>
      <c r="AF1" t="inlineStr">
        <is>
          <t>ANT_STAT</t>
        </is>
      </c>
      <c r="AG1" t="inlineStr">
        <is>
          <t>UP_STAT</t>
        </is>
      </c>
      <c r="AH1" t="inlineStr">
        <is>
          <t>OPERATION_MODE</t>
        </is>
      </c>
      <c r="AI1" t="inlineStr">
        <is>
          <t>OBC_RST_COUNT</t>
        </is>
      </c>
      <c r="AJ1" t="inlineStr">
        <is>
          <t>RST_RST_COUNT</t>
        </is>
      </c>
      <c r="AK1" t="inlineStr">
        <is>
          <t>LAST_RST</t>
        </is>
      </c>
      <c r="AL1" t="inlineStr">
        <is>
          <t>CHK_CRC</t>
        </is>
      </c>
    </row>
    <row r="2">
      <c r="A2" t="n">
        <v>1</v>
      </c>
      <c r="B2" t="inlineStr">
        <is>
          <t xml:space="preserve">November 23,2023  21:14:09 
Operator Name: sajan duwal 
Room Temperature: 12 
Room Humidity: 23 </t>
        </is>
      </c>
      <c r="C2" t="inlineStr">
        <is>
          <t>2023-08-02 18:06:46::::::42 4d 55 4e 41 4c 00 fe ba 91 00 03 5c 10 31 00 a9 0d 02 a4 11 6d 00 1f 00 1d 1d 1c d4 1e 1b 80 22 5a 00 00 00 00 03 f9 cf 07 00 00 00 00 00 00 00 00 00 00 00 00 00 00 00 00 00 00 00 00 00 00 00 00 00 00 00 00 00 00 00 00 00 00 00 00 00 00 00 00 00 00 00 00 00 00 00 00 00 00 00 00 00 00 00 00 00 00</t>
        </is>
      </c>
      <c r="D2" t="inlineStr">
        <is>
          <t>2023-08-02</t>
        </is>
      </c>
      <c r="E2" t="inlineStr">
        <is>
          <t>18:06:46</t>
        </is>
      </c>
      <c r="F2" t="inlineStr">
        <is>
          <t>ba</t>
        </is>
      </c>
      <c r="G2" t="inlineStr">
        <is>
          <t>1</t>
        </is>
      </c>
      <c r="H2" t="n">
        <v>9</v>
      </c>
      <c r="I2" t="n">
        <v>3</v>
      </c>
      <c r="J2" t="n">
        <v>4.188</v>
      </c>
      <c r="K2" t="n">
        <v>0.049</v>
      </c>
      <c r="L2" t="n">
        <v>34.97</v>
      </c>
      <c r="M2" t="n">
        <v>0.2</v>
      </c>
      <c r="N2" t="n">
        <v>4.516</v>
      </c>
      <c r="O2" t="n">
        <v>0.109</v>
      </c>
      <c r="P2" t="n">
        <v>31</v>
      </c>
      <c r="Q2" t="n">
        <v>0</v>
      </c>
      <c r="R2" t="n">
        <v>29</v>
      </c>
      <c r="S2" t="n">
        <v>29</v>
      </c>
      <c r="T2" t="n">
        <v>28</v>
      </c>
      <c r="U2" t="n">
        <v>212</v>
      </c>
      <c r="V2" t="n">
        <v>30</v>
      </c>
      <c r="W2" t="n">
        <v>27</v>
      </c>
      <c r="X2" t="inlineStr">
        <is>
          <t>1</t>
        </is>
      </c>
      <c r="Y2" t="inlineStr">
        <is>
          <t>0</t>
        </is>
      </c>
      <c r="Z2" t="inlineStr">
        <is>
          <t>0</t>
        </is>
      </c>
      <c r="AA2" t="inlineStr">
        <is>
          <t>0</t>
        </is>
      </c>
      <c r="AB2" t="inlineStr">
        <is>
          <t>0</t>
        </is>
      </c>
      <c r="AC2" t="inlineStr">
        <is>
          <t>0</t>
        </is>
      </c>
      <c r="AD2" t="inlineStr">
        <is>
          <t>0</t>
        </is>
      </c>
      <c r="AE2" t="inlineStr">
        <is>
          <t>0</t>
        </is>
      </c>
      <c r="AF2" t="n">
        <v>2</v>
      </c>
      <c r="AG2" t="n">
        <v>2</v>
      </c>
      <c r="AH2" t="inlineStr">
        <is>
          <t>NORMAL</t>
        </is>
      </c>
      <c r="AI2" t="n">
        <v>0</v>
      </c>
      <c r="AJ2" t="n">
        <v>0</v>
      </c>
      <c r="AK2" t="n">
        <v>3</v>
      </c>
      <c r="AL2" t="inlineStr">
        <is>
          <t>f9</t>
        </is>
      </c>
    </row>
    <row r="3">
      <c r="A3">
        <f>A2+1</f>
        <v/>
      </c>
      <c r="B3" t="inlineStr">
        <is>
          <t xml:space="preserve">November 24,2023  00:49:24 
Operator Name: sajsn 
Room Temperature: sdf 
Room Humidity: sdf </t>
        </is>
      </c>
      <c r="C3" t="inlineStr">
        <is>
          <t>2023-09-01 22:41:02::::::42 4d 55 4e 41 4c 00 fe ba 51 02 0b 57 10 75 01 7d 0d 01 38 11 43 00 1e 00 1c 1c 1c d4 1e 1f 80 22 5a 00 00 00 00 0b c9 42 84 00 00 00 00 00 00 00 00 00 00 00 00 00 00 00 00 00 00 00 00 00 00 00 00 00 00 00 00 00 00 00 00 00 00 00 00 00 00 00 00 00 00 00 00 00 00 00 00 00 00 00 00 00 00 00 00 00 00</t>
        </is>
      </c>
      <c r="D3" t="inlineStr">
        <is>
          <t>2023-09-01</t>
        </is>
      </c>
      <c r="E3" t="inlineStr">
        <is>
          <t>22:41:02</t>
        </is>
      </c>
      <c r="F3" t="inlineStr">
        <is>
          <t>ba</t>
        </is>
      </c>
      <c r="G3" t="inlineStr">
        <is>
          <t>1</t>
        </is>
      </c>
      <c r="H3" t="n">
        <v>37</v>
      </c>
      <c r="I3" t="n">
        <v>11</v>
      </c>
      <c r="J3" t="n">
        <v>4.183</v>
      </c>
      <c r="K3" t="n">
        <v>0.373</v>
      </c>
      <c r="L3" t="n">
        <v>34.53</v>
      </c>
      <c r="M3" t="n">
        <v>0.1</v>
      </c>
      <c r="N3" t="n">
        <v>4.408</v>
      </c>
      <c r="O3" t="n">
        <v>0.067</v>
      </c>
      <c r="P3" t="n">
        <v>30</v>
      </c>
      <c r="Q3" t="n">
        <v>0</v>
      </c>
      <c r="R3" t="n">
        <v>28</v>
      </c>
      <c r="S3" t="n">
        <v>28</v>
      </c>
      <c r="T3" t="n">
        <v>28</v>
      </c>
      <c r="U3" t="n">
        <v>212</v>
      </c>
      <c r="V3" t="n">
        <v>30</v>
      </c>
      <c r="W3" t="n">
        <v>31</v>
      </c>
      <c r="X3" t="inlineStr">
        <is>
          <t>1</t>
        </is>
      </c>
      <c r="Y3" t="inlineStr">
        <is>
          <t>0</t>
        </is>
      </c>
      <c r="Z3" t="inlineStr">
        <is>
          <t>0</t>
        </is>
      </c>
      <c r="AA3" t="inlineStr">
        <is>
          <t>0</t>
        </is>
      </c>
      <c r="AB3" t="inlineStr">
        <is>
          <t>0</t>
        </is>
      </c>
      <c r="AC3" t="inlineStr">
        <is>
          <t>0</t>
        </is>
      </c>
      <c r="AD3" t="inlineStr">
        <is>
          <t>0</t>
        </is>
      </c>
      <c r="AE3" t="inlineStr">
        <is>
          <t>0</t>
        </is>
      </c>
      <c r="AF3" t="n">
        <v>2</v>
      </c>
      <c r="AG3" t="n">
        <v>2</v>
      </c>
      <c r="AH3" t="inlineStr">
        <is>
          <t>NORMAL</t>
        </is>
      </c>
      <c r="AI3" t="n">
        <v>0</v>
      </c>
      <c r="AJ3" t="n">
        <v>0</v>
      </c>
      <c r="AK3" t="n">
        <v>11</v>
      </c>
      <c r="AL3" t="inlineStr">
        <is>
          <t>c9</t>
        </is>
      </c>
    </row>
    <row r="4">
      <c r="A4">
        <f>A3+1</f>
        <v/>
      </c>
      <c r="B4" t="inlineStr">
        <is>
          <t xml:space="preserve">August 25,2024  11:28:01 
Operator Name: Sajan Duwal 
Room Temperature: 16 
Room Humidity: 23 </t>
        </is>
      </c>
      <c r="C4" t="inlineStr">
        <is>
          <t xml:space="preserve">2023-09-28 12:25:04::::::42 4d 55 4e 41 4c 00 fe ba 01 04 01 5b 10 b5 00 21 0d 02 7c 11 4f 00 1d 00 1b 1b 1b d4 1d 19 80 22 5a 00 00 00 00 01 d8 23 fe 00 00 00 00 00 00 00 00 00 00 00 00 00 00 00 00 00 00 00 00 00 00 00 00 00 00 00 00 00 00 00 00 00 00 00 00 00 00 00 00 00 00 00 00 00 00 00 00 00 00 00 00 00 00 00 00 00 00 </t>
        </is>
      </c>
      <c r="D4" t="inlineStr">
        <is>
          <t>2023-09-28</t>
        </is>
      </c>
      <c r="E4" t="inlineStr">
        <is>
          <t>12:25:04</t>
        </is>
      </c>
      <c r="F4" t="inlineStr">
        <is>
          <t>ba</t>
        </is>
      </c>
      <c r="G4" t="inlineStr">
        <is>
          <t>1</t>
        </is>
      </c>
      <c r="H4" t="n">
        <v>64</v>
      </c>
      <c r="I4" t="n">
        <v>1</v>
      </c>
      <c r="J4" t="n">
        <v>4.187</v>
      </c>
      <c r="K4" t="n">
        <v>0.181</v>
      </c>
      <c r="L4" t="n">
        <v>33.61</v>
      </c>
      <c r="M4" t="n">
        <v>0.2</v>
      </c>
      <c r="N4" t="n">
        <v>4.476</v>
      </c>
      <c r="O4" t="n">
        <v>0.079</v>
      </c>
      <c r="P4" t="n">
        <v>29</v>
      </c>
      <c r="Q4" t="n">
        <v>0</v>
      </c>
      <c r="R4" t="n">
        <v>27</v>
      </c>
      <c r="S4" t="n">
        <v>27</v>
      </c>
      <c r="T4" t="n">
        <v>27</v>
      </c>
      <c r="U4" t="n">
        <v>212</v>
      </c>
      <c r="V4" t="n">
        <v>29</v>
      </c>
      <c r="W4" t="n">
        <v>25</v>
      </c>
      <c r="X4" t="inlineStr">
        <is>
          <t>1</t>
        </is>
      </c>
      <c r="Y4" t="inlineStr">
        <is>
          <t>0</t>
        </is>
      </c>
      <c r="Z4" t="inlineStr">
        <is>
          <t>0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0</t>
        </is>
      </c>
      <c r="AE4" t="inlineStr">
        <is>
          <t>0</t>
        </is>
      </c>
      <c r="AF4" t="n">
        <v>2</v>
      </c>
      <c r="AG4" t="n">
        <v>2</v>
      </c>
      <c r="AH4" t="inlineStr">
        <is>
          <t>NORMAL</t>
        </is>
      </c>
      <c r="AI4" t="n">
        <v>0</v>
      </c>
      <c r="AJ4" t="n">
        <v>0</v>
      </c>
      <c r="AK4" t="n">
        <v>1</v>
      </c>
      <c r="AL4" t="inlineStr">
        <is>
          <t>d8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2023-11-23T15:29:11Z</dcterms:created>
  <dcterms:modified xsi:type="dcterms:W3CDTF">2024-08-25T05:43:33Z</dcterms:modified>
</cp:coreProperties>
</file>