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SN</t>
        </is>
      </c>
      <c r="B1" t="inlineStr">
        <is>
          <t>Remarks</t>
        </is>
      </c>
      <c r="C1" t="inlineStr">
        <is>
          <t>Raw Beacon_Type_2 Data</t>
        </is>
      </c>
      <c r="D1" t="inlineStr">
        <is>
          <t>Date</t>
        </is>
      </c>
      <c r="E1" t="inlineStr">
        <is>
          <t>Time</t>
        </is>
      </c>
      <c r="F1" t="inlineStr">
        <is>
          <t>Header</t>
        </is>
      </c>
      <c r="G1" t="inlineStr">
        <is>
          <t>Beacon_Type</t>
        </is>
      </c>
      <c r="H1" t="inlineStr">
        <is>
          <t>SAT_Day</t>
        </is>
      </c>
      <c r="I1" t="inlineStr">
        <is>
          <t>SOL_P1_V</t>
        </is>
      </c>
      <c r="J1" t="inlineStr">
        <is>
          <t>SOL_P2_V</t>
        </is>
      </c>
      <c r="K1" t="inlineStr">
        <is>
          <t>SOL_P3_V</t>
        </is>
      </c>
      <c r="L1" t="inlineStr">
        <is>
          <t>SOL_P4_V</t>
        </is>
      </c>
      <c r="M1" t="inlineStr">
        <is>
          <t>SOL_P5_V</t>
        </is>
      </c>
      <c r="N1" t="inlineStr">
        <is>
          <t>SOL_P1_C</t>
        </is>
      </c>
      <c r="O1" t="inlineStr">
        <is>
          <t>SOL_P2_C</t>
        </is>
      </c>
      <c r="P1" t="inlineStr">
        <is>
          <t>SOL_P3_C</t>
        </is>
      </c>
      <c r="Q1" t="inlineStr">
        <is>
          <t>SOL_P4_C</t>
        </is>
      </c>
      <c r="R1" t="inlineStr">
        <is>
          <t>SOL_P5_C</t>
        </is>
      </c>
      <c r="S1" t="inlineStr">
        <is>
          <t>GYRO_X</t>
        </is>
      </c>
      <c r="T1" t="inlineStr">
        <is>
          <t>GYRO_Y</t>
        </is>
      </c>
      <c r="U1" t="inlineStr">
        <is>
          <t>GYRO_Z</t>
        </is>
      </c>
      <c r="V1" t="inlineStr">
        <is>
          <t>ACCL_X</t>
        </is>
      </c>
      <c r="W1" t="inlineStr">
        <is>
          <t>ACCL_Y</t>
        </is>
      </c>
      <c r="X1" t="inlineStr">
        <is>
          <t>ACCL_Z</t>
        </is>
      </c>
      <c r="Y1" t="inlineStr">
        <is>
          <t>MAG_X</t>
        </is>
      </c>
      <c r="Z1" t="inlineStr">
        <is>
          <t>MAG_Y</t>
        </is>
      </c>
      <c r="AA1" t="inlineStr">
        <is>
          <t>MAG_Z</t>
        </is>
      </c>
      <c r="AB1" t="inlineStr">
        <is>
          <t>CHK_CRC</t>
        </is>
      </c>
    </row>
    <row r="2">
      <c r="A2" t="n">
        <v>1</v>
      </c>
      <c r="B2" t="inlineStr">
        <is>
          <t xml:space="preserve">November 23,2023  21:14:20 
Operator Name: sajan duwal 
Room Temperature: 12 
Room Humidity: 23 </t>
        </is>
      </c>
      <c r="C2" t="inlineStr">
        <is>
          <t>2023-08-02 18:08:38::::::42 4d 55 4e 41 4c 00 fe ba 92 00 02 02 03 02 03 00 00 00 00 00 ff dc 00 d8 00 82 00 00 00 f9 20 2e be 0d e6 01 39 ed aa 1c 52 00 00 00 00 00 00 00 00 00 00 00 00 00 00 00 00 00 00 00 00 00 00 00 00 00 00 00 00 00 00 00 00 00 00 00 00 00 00 00 00 00 00 00 00 00 00 00 00 00 00 00 00 00 00 00 00 00 00</t>
        </is>
      </c>
      <c r="D2" t="inlineStr">
        <is>
          <t>2023-08-02</t>
        </is>
      </c>
      <c r="E2" t="inlineStr">
        <is>
          <t>18:08:38</t>
        </is>
      </c>
      <c r="F2" t="inlineStr">
        <is>
          <t>ba</t>
        </is>
      </c>
      <c r="G2" t="inlineStr">
        <is>
          <t>2</t>
        </is>
      </c>
      <c r="H2" t="n">
        <v>9</v>
      </c>
      <c r="I2" t="n">
        <v>0.2</v>
      </c>
      <c r="J2" t="n">
        <v>0.2</v>
      </c>
      <c r="K2" t="n">
        <v>0.3</v>
      </c>
      <c r="L2" t="n">
        <v>0.2</v>
      </c>
      <c r="M2" t="n">
        <v>0.3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56575</v>
      </c>
      <c r="T2" t="n">
        <v>55296</v>
      </c>
      <c r="U2" t="n">
        <v>33280</v>
      </c>
      <c r="V2" t="n">
        <v>0</v>
      </c>
      <c r="W2" t="n">
        <v>63744</v>
      </c>
      <c r="X2" t="n">
        <v>11808</v>
      </c>
      <c r="Y2" t="n">
        <v>3518</v>
      </c>
      <c r="Z2" t="n">
        <v>486</v>
      </c>
      <c r="AA2" t="n">
        <v>60729</v>
      </c>
      <c r="AB2" t="inlineStr">
        <is>
          <t>aa</t>
        </is>
      </c>
    </row>
    <row r="3">
      <c r="A3">
        <f>A2+1</f>
        <v/>
      </c>
      <c r="B3" t="inlineStr">
        <is>
          <t xml:space="preserve">November 24,2023  00:49:48 
Operator Name: sajsn 
Room Temperature: sdf 
Room Humidity: sdf </t>
        </is>
      </c>
      <c r="C3" t="inlineStr">
        <is>
          <t xml:space="preserve">2023-09-01 22:41:02::::::42 4d 55 4e 41 4c 00 fe ba 52 02 01 02 02 02 03 00 00 00 00 00 ff ca 00 da 00 7d 00 00 00 8e 20 29 d0 05 d0 01 84 ed 7b a9 f8 00 00 00 00 00 00 00 00 00 00 00 00 00 00 00 00 00 00 00 00 00 00 00 00 00 00 00 00 00 00 00 00 00 00 00 00 00 00 00 00 00 00 00 00 00 00 00 00 00 00 00 00 00 00 00 00 00 00 </t>
        </is>
      </c>
      <c r="D3" t="inlineStr">
        <is>
          <t>2023-09-01</t>
        </is>
      </c>
      <c r="E3" t="inlineStr">
        <is>
          <t>22:41:02</t>
        </is>
      </c>
      <c r="F3" t="inlineStr">
        <is>
          <t>ba</t>
        </is>
      </c>
      <c r="G3" t="inlineStr">
        <is>
          <t>2</t>
        </is>
      </c>
      <c r="H3" t="n">
        <v>37</v>
      </c>
      <c r="I3" t="n">
        <v>0.1</v>
      </c>
      <c r="J3" t="n">
        <v>0.2</v>
      </c>
      <c r="K3" t="n">
        <v>0.2</v>
      </c>
      <c r="L3" t="n">
        <v>0.2</v>
      </c>
      <c r="M3" t="n">
        <v>0.3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51967</v>
      </c>
      <c r="T3" t="n">
        <v>55808</v>
      </c>
      <c r="U3" t="n">
        <v>32000</v>
      </c>
      <c r="V3" t="n">
        <v>0</v>
      </c>
      <c r="W3" t="n">
        <v>36352</v>
      </c>
      <c r="X3" t="n">
        <v>10528</v>
      </c>
      <c r="Y3" t="n">
        <v>1488</v>
      </c>
      <c r="Z3" t="n">
        <v>464</v>
      </c>
      <c r="AA3" t="n">
        <v>60804</v>
      </c>
      <c r="AB3" t="inlineStr">
        <is>
          <t>7b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2023-11-23T15:29:22Z</dcterms:created>
  <dcterms:modified xsi:type="dcterms:W3CDTF">2023-11-23T19:04:52Z</dcterms:modified>
</cp:coreProperties>
</file>