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fitzpaddy/Documents/iMMAP/AFG/Data/2_Health/DEWS/"/>
    </mc:Choice>
  </mc:AlternateContent>
  <bookViews>
    <workbookView xWindow="0" yWindow="460" windowWidth="38400" windowHeight="20200"/>
  </bookViews>
  <sheets>
    <sheet name="Sheet1" sheetId="1" r:id="rId1"/>
  </sheets>
  <definedNames>
    <definedName name="_xlnm._FilterDatabase" localSheetId="0" hidden="1">Sheet1!$A$1:$AI$1829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q</author>
    <author>Massey48</author>
  </authors>
  <commentList>
    <comment ref="E525" authorId="0">
      <text>
        <r>
          <rPr>
            <b/>
            <sz val="9"/>
            <color indexed="81"/>
            <rFont val="Tahoma"/>
            <family val="2"/>
          </rPr>
          <t>q:</t>
        </r>
        <r>
          <rPr>
            <sz val="9"/>
            <color indexed="81"/>
            <rFont val="Tahoma"/>
            <family val="2"/>
          </rPr>
          <t xml:space="preserve">
65</t>
        </r>
      </text>
    </comment>
    <comment ref="E555" authorId="1">
      <text>
        <r>
          <rPr>
            <b/>
            <sz val="9"/>
            <color indexed="81"/>
            <rFont val="Tahoma"/>
            <family val="2"/>
          </rPr>
          <t>Massey48:</t>
        </r>
        <r>
          <rPr>
            <sz val="9"/>
            <color indexed="81"/>
            <rFont val="Tahoma"/>
            <family val="2"/>
          </rPr>
          <t xml:space="preserve">
The investigation started since W53,2013 but lasted up to W01,2014</t>
        </r>
      </text>
    </comment>
  </commentList>
</comments>
</file>

<file path=xl/sharedStrings.xml><?xml version="1.0" encoding="utf-8"?>
<sst xmlns="http://schemas.openxmlformats.org/spreadsheetml/2006/main" count="335" uniqueCount="130">
  <si>
    <t>ID</t>
  </si>
  <si>
    <t>U5Male</t>
  </si>
  <si>
    <t>O5Male</t>
  </si>
  <si>
    <t>U5Female</t>
  </si>
  <si>
    <t>Reported_Date</t>
  </si>
  <si>
    <t>Investigation_Date</t>
  </si>
  <si>
    <t>Epi_Week</t>
  </si>
  <si>
    <t>Rumor</t>
  </si>
  <si>
    <t>Clinical_Confirmed</t>
  </si>
  <si>
    <t>Lab_Confirmed</t>
  </si>
  <si>
    <t>O5Female</t>
  </si>
  <si>
    <t>No_Close_Contacts</t>
  </si>
  <si>
    <t>District</t>
  </si>
  <si>
    <t>Province</t>
  </si>
  <si>
    <t>Region</t>
  </si>
  <si>
    <t>Male</t>
  </si>
  <si>
    <t>Female</t>
  </si>
  <si>
    <t>Reported%</t>
  </si>
  <si>
    <t>Assessed%</t>
  </si>
  <si>
    <t>No_Specimens_Collected</t>
  </si>
  <si>
    <t>Date_Specimens_sent</t>
  </si>
  <si>
    <t>No_Positive_Specimens</t>
  </si>
  <si>
    <t>Date_result_Shared</t>
  </si>
  <si>
    <t>Ongoing</t>
  </si>
  <si>
    <t>Controlled</t>
  </si>
  <si>
    <t>Date_outbreak_Started</t>
  </si>
  <si>
    <t>Date_outbreak_declared_over</t>
  </si>
  <si>
    <t>Remarks</t>
  </si>
  <si>
    <t>6</t>
  </si>
  <si>
    <t/>
  </si>
  <si>
    <t>Yes</t>
  </si>
  <si>
    <t>Badakhshan</t>
  </si>
  <si>
    <t>North East</t>
  </si>
  <si>
    <t>4</t>
  </si>
  <si>
    <t>5</t>
  </si>
  <si>
    <t>1</t>
  </si>
  <si>
    <t>No</t>
  </si>
  <si>
    <t>Pertussis</t>
  </si>
  <si>
    <t>Chickenpox</t>
  </si>
  <si>
    <t>3</t>
  </si>
  <si>
    <t>Measles</t>
  </si>
  <si>
    <t>Badghis</t>
  </si>
  <si>
    <t>West</t>
  </si>
  <si>
    <t>Panjab</t>
  </si>
  <si>
    <t>7</t>
  </si>
  <si>
    <t>Balkh</t>
  </si>
  <si>
    <t>North</t>
  </si>
  <si>
    <t>2</t>
  </si>
  <si>
    <t>Bamyan</t>
  </si>
  <si>
    <t>Central West</t>
  </si>
  <si>
    <t>Ghazni</t>
  </si>
  <si>
    <t>South East</t>
  </si>
  <si>
    <t>Dehyak</t>
  </si>
  <si>
    <t>Ghor</t>
  </si>
  <si>
    <t>Taywarah</t>
  </si>
  <si>
    <t>Hirat</t>
  </si>
  <si>
    <t>Injil</t>
  </si>
  <si>
    <t>Khost</t>
  </si>
  <si>
    <t>Matoon</t>
  </si>
  <si>
    <t>Kunar</t>
  </si>
  <si>
    <t>East</t>
  </si>
  <si>
    <t>The cases were managed by Antivirals and supportive medicine given by private practioner and appropriate Health Education messages provided by team</t>
  </si>
  <si>
    <t>Behsood</t>
  </si>
  <si>
    <t>Waigal</t>
  </si>
  <si>
    <t>Nangarhar</t>
  </si>
  <si>
    <t>Nuristan</t>
  </si>
  <si>
    <t>Douab</t>
  </si>
  <si>
    <t>Kamdish</t>
  </si>
  <si>
    <t>Paktika</t>
  </si>
  <si>
    <t>Sarhawza</t>
  </si>
  <si>
    <t>Paktya</t>
  </si>
  <si>
    <t>Gardiz</t>
  </si>
  <si>
    <t>Parwan</t>
  </si>
  <si>
    <t>Charikar</t>
  </si>
  <si>
    <t>Sar-i- Pul</t>
  </si>
  <si>
    <t>Wardak</t>
  </si>
  <si>
    <t>Disease_Name</t>
  </si>
  <si>
    <t>U5 death</t>
  </si>
  <si>
    <t>O5 death</t>
  </si>
  <si>
    <t>Vilage</t>
  </si>
  <si>
    <t>Childern_U5</t>
  </si>
  <si>
    <t>total_cases</t>
  </si>
  <si>
    <t>total_deaths</t>
  </si>
  <si>
    <t>Gurboz</t>
  </si>
  <si>
    <t>Qairaq Shori</t>
  </si>
  <si>
    <t>Moqor</t>
  </si>
  <si>
    <t>A team cosisting of DEWS FP, nurse and vaccinator of Komori investigated and responded to this outbreak. Cases received conservative treatment and ring measles immunization is completed by two team for 3 days</t>
  </si>
  <si>
    <t>Meridish and Kamdish</t>
  </si>
  <si>
    <t>The pateints and Close contact were treated by erythromicne and chlorphenramin in the  field, and the immunization map up  campiagn was implemented by EPI(66 children vaccinated)</t>
  </si>
  <si>
    <t>Sarpanak</t>
  </si>
  <si>
    <t>A team cosisting of DEWS Officer, nurse and vaccinator of Taywara  investigated and responded to this outbreak. Cases received conservative treatment and ring measles immunization was implemented</t>
  </si>
  <si>
    <t>Karam</t>
  </si>
  <si>
    <t>Ghulambic-e-Ghurghuri</t>
  </si>
  <si>
    <t>Mazdor Qala</t>
  </si>
  <si>
    <t>Andar</t>
  </si>
  <si>
    <t>Nishagam</t>
  </si>
  <si>
    <t>Ghaziabad</t>
  </si>
  <si>
    <t>Khoghaz</t>
  </si>
  <si>
    <t>Nusai</t>
  </si>
  <si>
    <t>Imam Shish Noor</t>
  </si>
  <si>
    <t>the received information then one team consisting of DEWS FP, nurse and vaccinating assign to investigation and respond to this outbreak. Total cases 202  and received conservative treatment by team</t>
  </si>
  <si>
    <t>Mater</t>
  </si>
  <si>
    <t>Marano Tapo</t>
  </si>
  <si>
    <t>The pateints were treated by 2 doses of Vitamin A,anitibiotics in the HF and field, and the immunization map up  campiagn was implemented by EPI(87 children vaccinated)</t>
  </si>
  <si>
    <t>Subzar Kalandi</t>
  </si>
  <si>
    <t>The pateints were treated by 2 doses of Vitamin A,anitibiotics in the HF and field, and the immunization map up  campiagn was implemented by EPI(375 children vaccinated)</t>
  </si>
  <si>
    <t>Khairo</t>
  </si>
  <si>
    <t>all villages</t>
  </si>
  <si>
    <t>all districts</t>
  </si>
  <si>
    <t>Zamyo</t>
  </si>
  <si>
    <t>The pateints were treated by  anitibiotics and antiphyretic and proper health education was done</t>
  </si>
  <si>
    <t>Dewlan</t>
  </si>
  <si>
    <t>Jalrez</t>
  </si>
  <si>
    <t>Pestamazar</t>
  </si>
  <si>
    <t>Sayad</t>
  </si>
  <si>
    <t>Meast</t>
  </si>
  <si>
    <t>Yousufkhil</t>
  </si>
  <si>
    <t>Lajgar</t>
  </si>
  <si>
    <t>The pateints were treated by 2 doses of Vitamin A,anitibiotics in the HF and field, and the immunization map up  campiagn was implemented by EPI(151 children vaccinated)</t>
  </si>
  <si>
    <t>Sarok</t>
  </si>
  <si>
    <t>Hesarak</t>
  </si>
  <si>
    <t>Mazana</t>
  </si>
  <si>
    <t>Seyahgerd</t>
  </si>
  <si>
    <t>Beergot</t>
  </si>
  <si>
    <t>Manogai</t>
  </si>
  <si>
    <t>The pateints were treated by 2 doses of Vitamin A,anitibiotics in the HF and field, and the immunization map up  campiagn was implemented by EPI(165 children vaccinated)</t>
  </si>
  <si>
    <t>Etefaq</t>
  </si>
  <si>
    <t>AVH</t>
  </si>
  <si>
    <t>Poisoning</t>
  </si>
  <si>
    <t>ARI/Pneumonia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</si>
</sst>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\-mmm\-yy;@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Arial"/>
    </font>
    <font>
      <sz val="10"/>
      <color indexed="8"/>
      <name val="Arial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2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/>
    </xf>
    <xf numFmtId="164" fontId="1" fillId="2" borderId="1" xfId="2" applyNumberFormat="1" applyFont="1" applyFill="1" applyBorder="1" applyAlignment="1">
      <alignment horizontal="center"/>
    </xf>
    <xf numFmtId="164" fontId="0" fillId="0" borderId="0" xfId="0" applyNumberFormat="1"/>
    <xf numFmtId="0" fontId="3" fillId="0" borderId="0" xfId="3"/>
    <xf numFmtId="164" fontId="3" fillId="0" borderId="0" xfId="3" applyNumberFormat="1"/>
    <xf numFmtId="1" fontId="1" fillId="2" borderId="1" xfId="2" applyNumberFormat="1" applyFont="1" applyFill="1" applyBorder="1" applyAlignment="1">
      <alignment horizontal="center"/>
    </xf>
    <xf numFmtId="0" fontId="0" fillId="0" borderId="0" xfId="0" applyAlignment="1"/>
    <xf numFmtId="0" fontId="3" fillId="0" borderId="0" xfId="3" applyAlignment="1"/>
    <xf numFmtId="164" fontId="3" fillId="0" borderId="0" xfId="3" applyNumberFormat="1" applyAlignment="1"/>
    <xf numFmtId="0" fontId="2" fillId="0" borderId="0" xfId="1" applyAlignment="1"/>
    <xf numFmtId="164" fontId="0" fillId="0" borderId="0" xfId="0" applyNumberFormat="1" applyAlignment="1"/>
    <xf numFmtId="1" fontId="0" fillId="0" borderId="0" xfId="0" applyNumberFormat="1" applyAlignment="1"/>
  </cellXfs>
  <cellStyles count="9">
    <cellStyle name="Followed Hyperlink" xfId="6" builtinId="9" hidden="1"/>
    <cellStyle name="Followed Hyperlink" xfId="8" builtinId="9" hidden="1"/>
    <cellStyle name="Hyperlink" xfId="5" builtinId="8" hidden="1"/>
    <cellStyle name="Hyperlink" xfId="7" builtinId="8" hidden="1"/>
    <cellStyle name="Normal" xfId="0" builtinId="0"/>
    <cellStyle name="Normal 2" xfId="3"/>
    <cellStyle name="Normal 6" xfId="4"/>
    <cellStyle name="Normal_Sheet1" xfId="1"/>
    <cellStyle name="Normal_Sheet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829"/>
  <sheetViews>
    <sheetView tabSelected="1" workbookViewId="0">
      <pane ySplit="1" topLeftCell="A2" activePane="bottomLeft" state="frozen"/>
      <selection activeCell="AC1" sqref="AC1"/>
      <selection pane="bottomLeft" activeCell="B11" sqref="B11"/>
    </sheetView>
  </sheetViews>
  <sheetFormatPr baseColWidth="10" defaultColWidth="8.83203125" defaultRowHeight="15" x14ac:dyDescent="0.2"/>
  <cols>
    <col min="1" max="1" width="8.33203125" style="8" bestFit="1" customWidth="1"/>
    <col min="2" max="2" width="35.6640625" style="8" bestFit="1" customWidth="1"/>
    <col min="3" max="3" width="13.5" style="12" bestFit="1" customWidth="1"/>
    <col min="4" max="4" width="16.33203125" style="12" bestFit="1" customWidth="1"/>
    <col min="5" max="5" width="18.1640625" style="8" customWidth="1"/>
    <col min="6" max="6" width="17.83203125" style="8" bestFit="1" customWidth="1"/>
    <col min="7" max="7" width="20.5" style="8" bestFit="1" customWidth="1"/>
    <col min="8" max="8" width="13.83203125" style="8" bestFit="1" customWidth="1"/>
    <col min="9" max="9" width="11.33203125" style="8" bestFit="1" customWidth="1"/>
    <col min="10" max="10" width="20.83203125" style="8" bestFit="1" customWidth="1"/>
    <col min="11" max="11" width="18" style="8" bestFit="1" customWidth="1"/>
    <col min="12" max="12" width="14" style="8" bestFit="1" customWidth="1"/>
    <col min="13" max="13" width="16.33203125" style="8" bestFit="1" customWidth="1"/>
    <col min="14" max="14" width="12.33203125" style="8" bestFit="1" customWidth="1"/>
    <col min="15" max="15" width="12.5" style="8" bestFit="1" customWidth="1"/>
    <col min="16" max="16" width="15" style="8" bestFit="1" customWidth="1"/>
    <col min="17" max="17" width="22.6640625" style="8" bestFit="1" customWidth="1"/>
    <col min="18" max="18" width="59.33203125" style="8" bestFit="1" customWidth="1"/>
    <col min="19" max="19" width="16.1640625" style="8" bestFit="1" customWidth="1"/>
    <col min="20" max="20" width="13.5" style="8" bestFit="1" customWidth="1"/>
    <col min="21" max="21" width="12.1640625" style="8" bestFit="1" customWidth="1"/>
    <col min="22" max="22" width="10.33203125" style="8" bestFit="1" customWidth="1"/>
    <col min="23" max="23" width="11.5" style="8" bestFit="1" customWidth="1"/>
    <col min="24" max="24" width="15.33203125" style="13" bestFit="1" customWidth="1"/>
    <col min="25" max="25" width="14" style="8" bestFit="1" customWidth="1"/>
    <col min="26" max="26" width="16" style="8" bestFit="1" customWidth="1"/>
    <col min="27" max="27" width="27.5" style="8" bestFit="1" customWidth="1"/>
    <col min="28" max="28" width="24.83203125" style="12" bestFit="1" customWidth="1"/>
    <col min="29" max="29" width="26.33203125" style="8" bestFit="1" customWidth="1"/>
    <col min="30" max="30" width="22.6640625" style="12" bestFit="1" customWidth="1"/>
    <col min="31" max="31" width="12.33203125" style="8" bestFit="1" customWidth="1"/>
    <col min="32" max="32" width="13.83203125" style="8" bestFit="1" customWidth="1"/>
    <col min="33" max="33" width="24.33203125" style="12" bestFit="1" customWidth="1"/>
    <col min="34" max="34" width="31" style="12" bestFit="1" customWidth="1"/>
    <col min="35" max="35" width="189.5" style="8" bestFit="1" customWidth="1"/>
    <col min="36" max="36" width="15.33203125" style="8" bestFit="1" customWidth="1"/>
    <col min="37" max="16384" width="8.83203125" style="8"/>
  </cols>
  <sheetData>
    <row r="1" spans="1:36" x14ac:dyDescent="0.2">
      <c r="A1" s="1" t="s">
        <v>0</v>
      </c>
      <c r="B1" s="1" t="s">
        <v>76</v>
      </c>
      <c r="C1" s="3" t="s">
        <v>4</v>
      </c>
      <c r="D1" s="3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</v>
      </c>
      <c r="J1" s="1" t="s">
        <v>2</v>
      </c>
      <c r="K1" s="1" t="s">
        <v>3</v>
      </c>
      <c r="L1" s="1" t="s">
        <v>10</v>
      </c>
      <c r="M1" s="2" t="s">
        <v>81</v>
      </c>
      <c r="N1" s="1" t="s">
        <v>77</v>
      </c>
      <c r="O1" s="1" t="s">
        <v>78</v>
      </c>
      <c r="P1" s="2" t="s">
        <v>82</v>
      </c>
      <c r="Q1" s="1" t="s">
        <v>11</v>
      </c>
      <c r="R1" s="1" t="s">
        <v>79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7" t="s">
        <v>80</v>
      </c>
      <c r="Y1" s="1" t="s">
        <v>17</v>
      </c>
      <c r="Z1" s="1" t="s">
        <v>18</v>
      </c>
      <c r="AA1" s="1" t="s">
        <v>19</v>
      </c>
      <c r="AB1" s="3" t="s">
        <v>20</v>
      </c>
      <c r="AC1" s="1" t="s">
        <v>21</v>
      </c>
      <c r="AD1" s="3" t="s">
        <v>22</v>
      </c>
      <c r="AE1" s="1" t="s">
        <v>23</v>
      </c>
      <c r="AF1" s="1" t="s">
        <v>24</v>
      </c>
      <c r="AG1" s="3" t="s">
        <v>25</v>
      </c>
      <c r="AH1" s="3" t="s">
        <v>26</v>
      </c>
      <c r="AI1" s="1" t="s">
        <v>27</v>
      </c>
    </row>
    <row r="2" spans="1:36" ht="18" customHeight="1" x14ac:dyDescent="0.2">
      <c r="A2" s="9">
        <v>2156</v>
      </c>
      <c r="B2" s="9" t="s">
        <v>40</v>
      </c>
      <c r="C2" s="10">
        <v>42419</v>
      </c>
      <c r="D2" s="10">
        <v>42420</v>
      </c>
      <c r="E2" s="9" t="s">
        <v>44</v>
      </c>
      <c r="F2" s="9" t="s">
        <v>36</v>
      </c>
      <c r="G2" s="9" t="s">
        <v>30</v>
      </c>
      <c r="H2" s="9" t="s">
        <v>36</v>
      </c>
      <c r="I2" s="9">
        <v>3</v>
      </c>
      <c r="J2" s="9">
        <v>0</v>
      </c>
      <c r="K2" s="9">
        <v>2</v>
      </c>
      <c r="L2" s="9">
        <v>2</v>
      </c>
      <c r="M2" s="9">
        <v>7</v>
      </c>
      <c r="N2" s="9">
        <v>0</v>
      </c>
      <c r="O2" s="9">
        <v>0</v>
      </c>
      <c r="P2" s="9">
        <v>0</v>
      </c>
      <c r="Q2" s="9">
        <v>10</v>
      </c>
      <c r="R2" s="9" t="s">
        <v>126</v>
      </c>
      <c r="S2" s="9" t="s">
        <v>71</v>
      </c>
      <c r="T2" s="9" t="s">
        <v>70</v>
      </c>
      <c r="U2" s="9" t="s">
        <v>51</v>
      </c>
      <c r="V2" s="9">
        <v>125</v>
      </c>
      <c r="W2" s="9">
        <v>125</v>
      </c>
      <c r="X2" s="9">
        <v>50</v>
      </c>
      <c r="Y2" s="9"/>
      <c r="Z2" s="9">
        <v>50</v>
      </c>
      <c r="AA2" s="9">
        <v>2</v>
      </c>
      <c r="AB2" s="10">
        <v>42421</v>
      </c>
      <c r="AC2" s="9"/>
      <c r="AD2" s="10"/>
      <c r="AE2" s="9" t="s">
        <v>30</v>
      </c>
      <c r="AF2" s="9" t="s">
        <v>36</v>
      </c>
      <c r="AG2" s="10"/>
      <c r="AH2" s="10"/>
      <c r="AI2" s="9" t="s">
        <v>29</v>
      </c>
      <c r="AJ2" s="11"/>
    </row>
    <row r="3" spans="1:36" ht="18" customHeight="1" x14ac:dyDescent="0.2">
      <c r="A3" s="9">
        <v>2158</v>
      </c>
      <c r="B3" s="9" t="s">
        <v>128</v>
      </c>
      <c r="C3" s="10">
        <v>42411</v>
      </c>
      <c r="D3" s="10">
        <v>42411</v>
      </c>
      <c r="E3" s="9" t="s">
        <v>33</v>
      </c>
      <c r="F3" s="9" t="s">
        <v>36</v>
      </c>
      <c r="G3" s="9" t="s">
        <v>30</v>
      </c>
      <c r="H3" s="9" t="s">
        <v>29</v>
      </c>
      <c r="I3" s="9">
        <v>0</v>
      </c>
      <c r="J3" s="9">
        <v>2</v>
      </c>
      <c r="K3" s="9">
        <v>0</v>
      </c>
      <c r="L3" s="9">
        <v>8</v>
      </c>
      <c r="M3" s="9">
        <v>10</v>
      </c>
      <c r="N3" s="9">
        <v>0</v>
      </c>
      <c r="O3" s="9">
        <v>0</v>
      </c>
      <c r="P3" s="9">
        <v>0</v>
      </c>
      <c r="Q3" s="9"/>
      <c r="R3" s="9" t="s">
        <v>121</v>
      </c>
      <c r="S3" s="9" t="s">
        <v>122</v>
      </c>
      <c r="T3" s="9" t="s">
        <v>72</v>
      </c>
      <c r="U3" s="9" t="s">
        <v>49</v>
      </c>
      <c r="V3" s="9">
        <v>221</v>
      </c>
      <c r="W3" s="9">
        <v>199</v>
      </c>
      <c r="X3" s="9">
        <v>84</v>
      </c>
      <c r="Y3" s="9"/>
      <c r="Z3" s="9"/>
      <c r="AA3" s="9">
        <v>5</v>
      </c>
      <c r="AB3" s="10">
        <v>42411</v>
      </c>
      <c r="AC3" s="9"/>
      <c r="AD3" s="10"/>
      <c r="AE3" s="9" t="s">
        <v>36</v>
      </c>
      <c r="AF3" s="9" t="s">
        <v>30</v>
      </c>
      <c r="AG3" s="10">
        <v>42410</v>
      </c>
      <c r="AH3" s="10">
        <v>42411</v>
      </c>
      <c r="AI3" s="9" t="s">
        <v>29</v>
      </c>
      <c r="AJ3" s="11"/>
    </row>
    <row r="4" spans="1:36" ht="18" customHeight="1" x14ac:dyDescent="0.2">
      <c r="A4" s="9">
        <v>2162</v>
      </c>
      <c r="B4" s="9" t="s">
        <v>40</v>
      </c>
      <c r="C4" s="10">
        <v>42411</v>
      </c>
      <c r="D4" s="10">
        <v>42413</v>
      </c>
      <c r="E4" s="9" t="s">
        <v>44</v>
      </c>
      <c r="F4" s="9" t="s">
        <v>36</v>
      </c>
      <c r="G4" s="9" t="s">
        <v>30</v>
      </c>
      <c r="H4" s="9" t="s">
        <v>36</v>
      </c>
      <c r="I4" s="9">
        <v>1</v>
      </c>
      <c r="J4" s="9">
        <v>6</v>
      </c>
      <c r="K4" s="9">
        <v>3</v>
      </c>
      <c r="L4" s="9">
        <v>1</v>
      </c>
      <c r="M4" s="9">
        <v>11</v>
      </c>
      <c r="N4" s="9">
        <v>0</v>
      </c>
      <c r="O4" s="9">
        <v>0</v>
      </c>
      <c r="P4" s="9">
        <v>0</v>
      </c>
      <c r="Q4" s="9">
        <v>0</v>
      </c>
      <c r="R4" s="9" t="s">
        <v>123</v>
      </c>
      <c r="S4" s="9" t="s">
        <v>124</v>
      </c>
      <c r="T4" s="9" t="s">
        <v>59</v>
      </c>
      <c r="U4" s="9" t="s">
        <v>60</v>
      </c>
      <c r="V4" s="9">
        <v>560</v>
      </c>
      <c r="W4" s="9">
        <v>680</v>
      </c>
      <c r="X4" s="9">
        <v>60</v>
      </c>
      <c r="Y4" s="9">
        <v>80</v>
      </c>
      <c r="Z4" s="9">
        <v>60</v>
      </c>
      <c r="AA4" s="9">
        <v>5</v>
      </c>
      <c r="AB4" s="10">
        <v>42416</v>
      </c>
      <c r="AC4" s="9"/>
      <c r="AD4" s="10"/>
      <c r="AE4" s="9" t="s">
        <v>30</v>
      </c>
      <c r="AF4" s="9" t="s">
        <v>36</v>
      </c>
      <c r="AG4" s="10">
        <v>42395</v>
      </c>
      <c r="AH4" s="10"/>
      <c r="AI4" s="9" t="s">
        <v>125</v>
      </c>
      <c r="AJ4" s="11"/>
    </row>
    <row r="5" spans="1:36" ht="18" customHeight="1" x14ac:dyDescent="0.2">
      <c r="A5" s="9">
        <v>2160</v>
      </c>
      <c r="B5" s="9" t="s">
        <v>40</v>
      </c>
      <c r="C5" s="10">
        <v>42406</v>
      </c>
      <c r="D5" s="10">
        <v>42406</v>
      </c>
      <c r="E5" s="9" t="s">
        <v>34</v>
      </c>
      <c r="F5" s="9" t="s">
        <v>36</v>
      </c>
      <c r="G5" s="9" t="s">
        <v>36</v>
      </c>
      <c r="H5" s="9" t="s">
        <v>30</v>
      </c>
      <c r="I5" s="9">
        <v>3</v>
      </c>
      <c r="J5" s="9">
        <v>0</v>
      </c>
      <c r="K5" s="9">
        <v>3</v>
      </c>
      <c r="L5" s="9">
        <v>0</v>
      </c>
      <c r="M5" s="9">
        <v>6</v>
      </c>
      <c r="N5" s="9">
        <v>0</v>
      </c>
      <c r="O5" s="9">
        <v>0</v>
      </c>
      <c r="P5" s="9">
        <v>0</v>
      </c>
      <c r="Q5" s="9">
        <v>0</v>
      </c>
      <c r="R5" s="9" t="s">
        <v>117</v>
      </c>
      <c r="S5" s="9" t="s">
        <v>62</v>
      </c>
      <c r="T5" s="9" t="s">
        <v>64</v>
      </c>
      <c r="U5" s="9" t="s">
        <v>60</v>
      </c>
      <c r="V5" s="9">
        <v>553</v>
      </c>
      <c r="W5" s="9">
        <v>491</v>
      </c>
      <c r="X5" s="9">
        <v>209</v>
      </c>
      <c r="Y5" s="9"/>
      <c r="Z5" s="9">
        <v>50</v>
      </c>
      <c r="AA5" s="9">
        <v>5</v>
      </c>
      <c r="AB5" s="10">
        <v>42407</v>
      </c>
      <c r="AC5" s="9">
        <v>4</v>
      </c>
      <c r="AD5" s="10">
        <v>42417</v>
      </c>
      <c r="AE5" s="9" t="s">
        <v>36</v>
      </c>
      <c r="AF5" s="9" t="s">
        <v>30</v>
      </c>
      <c r="AG5" s="10">
        <v>42403</v>
      </c>
      <c r="AH5" s="10">
        <v>42420</v>
      </c>
      <c r="AI5" s="9" t="s">
        <v>118</v>
      </c>
      <c r="AJ5" s="11"/>
    </row>
    <row r="6" spans="1:36" ht="18" customHeight="1" x14ac:dyDescent="0.2">
      <c r="A6" s="9">
        <v>2161</v>
      </c>
      <c r="B6" s="9" t="s">
        <v>40</v>
      </c>
      <c r="C6" s="10">
        <v>42406</v>
      </c>
      <c r="D6" s="10">
        <v>42407</v>
      </c>
      <c r="E6" s="9" t="s">
        <v>28</v>
      </c>
      <c r="F6" s="9" t="s">
        <v>36</v>
      </c>
      <c r="G6" s="9" t="s">
        <v>36</v>
      </c>
      <c r="H6" s="9" t="s">
        <v>30</v>
      </c>
      <c r="I6" s="9">
        <v>2</v>
      </c>
      <c r="J6" s="9">
        <v>2</v>
      </c>
      <c r="K6" s="9">
        <v>1</v>
      </c>
      <c r="L6" s="9">
        <v>2</v>
      </c>
      <c r="M6" s="9">
        <v>7</v>
      </c>
      <c r="N6" s="9">
        <v>0</v>
      </c>
      <c r="O6" s="9">
        <v>0</v>
      </c>
      <c r="P6" s="9">
        <v>0</v>
      </c>
      <c r="Q6" s="9">
        <v>0</v>
      </c>
      <c r="R6" s="9" t="s">
        <v>119</v>
      </c>
      <c r="S6" s="9" t="s">
        <v>120</v>
      </c>
      <c r="T6" s="9" t="s">
        <v>64</v>
      </c>
      <c r="U6" s="9" t="s">
        <v>60</v>
      </c>
      <c r="V6" s="9">
        <v>27</v>
      </c>
      <c r="W6" s="9">
        <v>34</v>
      </c>
      <c r="X6" s="9">
        <v>12</v>
      </c>
      <c r="Y6" s="9"/>
      <c r="Z6" s="9">
        <v>30</v>
      </c>
      <c r="AA6" s="9">
        <v>7</v>
      </c>
      <c r="AB6" s="10">
        <v>42409</v>
      </c>
      <c r="AC6" s="9">
        <v>1</v>
      </c>
      <c r="AD6" s="10">
        <v>42417</v>
      </c>
      <c r="AE6" s="9" t="s">
        <v>30</v>
      </c>
      <c r="AF6" s="9" t="s">
        <v>36</v>
      </c>
      <c r="AG6" s="10">
        <v>42401</v>
      </c>
      <c r="AH6" s="10"/>
      <c r="AI6" s="9" t="s">
        <v>118</v>
      </c>
      <c r="AJ6" s="11"/>
    </row>
    <row r="7" spans="1:36" ht="18" customHeight="1" x14ac:dyDescent="0.2">
      <c r="A7" s="9">
        <v>2155</v>
      </c>
      <c r="B7" s="9" t="s">
        <v>40</v>
      </c>
      <c r="C7" s="10">
        <v>42403</v>
      </c>
      <c r="D7" s="10">
        <v>42404</v>
      </c>
      <c r="E7" s="9" t="s">
        <v>34</v>
      </c>
      <c r="F7" s="9" t="s">
        <v>36</v>
      </c>
      <c r="G7" s="9" t="s">
        <v>30</v>
      </c>
      <c r="H7" s="9" t="s">
        <v>36</v>
      </c>
      <c r="I7" s="9">
        <v>2</v>
      </c>
      <c r="J7" s="9">
        <v>1</v>
      </c>
      <c r="K7" s="9">
        <v>1</v>
      </c>
      <c r="L7" s="9">
        <v>0</v>
      </c>
      <c r="M7" s="9">
        <v>4</v>
      </c>
      <c r="N7" s="9">
        <v>0</v>
      </c>
      <c r="O7" s="9">
        <v>0</v>
      </c>
      <c r="P7" s="9">
        <v>0</v>
      </c>
      <c r="Q7" s="9">
        <v>10</v>
      </c>
      <c r="R7" s="9" t="s">
        <v>115</v>
      </c>
      <c r="S7" s="9" t="s">
        <v>116</v>
      </c>
      <c r="T7" s="9" t="s">
        <v>68</v>
      </c>
      <c r="U7" s="9" t="s">
        <v>51</v>
      </c>
      <c r="V7" s="9">
        <v>125</v>
      </c>
      <c r="W7" s="9">
        <v>125</v>
      </c>
      <c r="X7" s="9">
        <v>50</v>
      </c>
      <c r="Y7" s="9"/>
      <c r="Z7" s="9">
        <v>65</v>
      </c>
      <c r="AA7" s="9">
        <v>2</v>
      </c>
      <c r="AB7" s="10">
        <v>42406</v>
      </c>
      <c r="AC7" s="9"/>
      <c r="AD7" s="10"/>
      <c r="AE7" s="9" t="s">
        <v>36</v>
      </c>
      <c r="AF7" s="9" t="s">
        <v>30</v>
      </c>
      <c r="AG7" s="10"/>
      <c r="AH7" s="10"/>
      <c r="AI7" s="9" t="s">
        <v>29</v>
      </c>
      <c r="AJ7" s="11"/>
    </row>
    <row r="8" spans="1:36" ht="18" customHeight="1" x14ac:dyDescent="0.2">
      <c r="A8" s="9">
        <v>2157</v>
      </c>
      <c r="B8" s="9" t="s">
        <v>127</v>
      </c>
      <c r="C8" s="10">
        <v>42402</v>
      </c>
      <c r="D8" s="10">
        <v>42405</v>
      </c>
      <c r="E8" s="9" t="s">
        <v>33</v>
      </c>
      <c r="F8" s="9" t="s">
        <v>36</v>
      </c>
      <c r="G8" s="9" t="s">
        <v>30</v>
      </c>
      <c r="H8" s="9" t="s">
        <v>30</v>
      </c>
      <c r="I8" s="9">
        <v>0</v>
      </c>
      <c r="J8" s="9">
        <v>3</v>
      </c>
      <c r="K8" s="9">
        <v>0</v>
      </c>
      <c r="L8" s="9">
        <v>6</v>
      </c>
      <c r="M8" s="9">
        <v>9</v>
      </c>
      <c r="N8" s="9">
        <v>0</v>
      </c>
      <c r="O8" s="9">
        <v>0</v>
      </c>
      <c r="P8" s="9">
        <v>0</v>
      </c>
      <c r="Q8" s="9"/>
      <c r="R8" s="9" t="s">
        <v>111</v>
      </c>
      <c r="S8" s="9" t="s">
        <v>112</v>
      </c>
      <c r="T8" s="9" t="s">
        <v>75</v>
      </c>
      <c r="U8" s="9" t="s">
        <v>49</v>
      </c>
      <c r="V8" s="9">
        <v>475</v>
      </c>
      <c r="W8" s="9">
        <v>505</v>
      </c>
      <c r="X8" s="9">
        <v>196</v>
      </c>
      <c r="Y8" s="9"/>
      <c r="Z8" s="9"/>
      <c r="AA8" s="9">
        <v>9</v>
      </c>
      <c r="AB8" s="10">
        <v>42403</v>
      </c>
      <c r="AC8" s="9">
        <v>6</v>
      </c>
      <c r="AD8" s="10">
        <v>42407</v>
      </c>
      <c r="AE8" s="9" t="s">
        <v>36</v>
      </c>
      <c r="AF8" s="9" t="s">
        <v>30</v>
      </c>
      <c r="AG8" s="10">
        <v>42399</v>
      </c>
      <c r="AH8" s="10">
        <v>42402</v>
      </c>
      <c r="AI8" s="9" t="s">
        <v>29</v>
      </c>
      <c r="AJ8" s="11"/>
    </row>
    <row r="9" spans="1:36" ht="18" customHeight="1" x14ac:dyDescent="0.2">
      <c r="A9" s="9">
        <v>2163</v>
      </c>
      <c r="B9" s="9" t="s">
        <v>40</v>
      </c>
      <c r="C9" s="10">
        <v>42402</v>
      </c>
      <c r="D9" s="10">
        <v>42403</v>
      </c>
      <c r="E9" s="9" t="s">
        <v>34</v>
      </c>
      <c r="F9" s="9" t="s">
        <v>29</v>
      </c>
      <c r="G9" s="9" t="s">
        <v>30</v>
      </c>
      <c r="H9" s="9" t="s">
        <v>29</v>
      </c>
      <c r="I9" s="9">
        <v>15</v>
      </c>
      <c r="J9" s="9">
        <v>1</v>
      </c>
      <c r="K9" s="9">
        <v>24</v>
      </c>
      <c r="L9" s="9">
        <v>0</v>
      </c>
      <c r="M9" s="9">
        <v>40</v>
      </c>
      <c r="N9" s="9">
        <v>0</v>
      </c>
      <c r="O9" s="9">
        <v>0</v>
      </c>
      <c r="P9" s="9">
        <v>0</v>
      </c>
      <c r="Q9" s="9">
        <v>210</v>
      </c>
      <c r="R9" s="9" t="s">
        <v>113</v>
      </c>
      <c r="S9" s="9" t="s">
        <v>114</v>
      </c>
      <c r="T9" s="9" t="s">
        <v>74</v>
      </c>
      <c r="U9" s="9" t="s">
        <v>46</v>
      </c>
      <c r="V9" s="9">
        <v>534</v>
      </c>
      <c r="W9" s="9">
        <v>516</v>
      </c>
      <c r="X9" s="9">
        <v>210</v>
      </c>
      <c r="Y9" s="9">
        <v>88</v>
      </c>
      <c r="Z9" s="9">
        <v>30</v>
      </c>
      <c r="AA9" s="9">
        <v>7</v>
      </c>
      <c r="AB9" s="10"/>
      <c r="AC9" s="9"/>
      <c r="AD9" s="10"/>
      <c r="AE9" s="9" t="s">
        <v>30</v>
      </c>
      <c r="AF9" s="9" t="s">
        <v>29</v>
      </c>
      <c r="AG9" s="10">
        <v>42396</v>
      </c>
      <c r="AH9" s="10"/>
      <c r="AI9" s="9" t="s">
        <v>29</v>
      </c>
      <c r="AJ9" s="11"/>
    </row>
    <row r="10" spans="1:36" ht="18" customHeight="1" x14ac:dyDescent="0.2">
      <c r="A10" s="9">
        <v>2164</v>
      </c>
      <c r="B10" s="9" t="s">
        <v>129</v>
      </c>
      <c r="C10" s="10">
        <v>42400</v>
      </c>
      <c r="D10" s="10">
        <v>42401</v>
      </c>
      <c r="E10" s="9" t="s">
        <v>34</v>
      </c>
      <c r="F10" s="9" t="s">
        <v>29</v>
      </c>
      <c r="G10" s="9" t="s">
        <v>30</v>
      </c>
      <c r="H10" s="9" t="s">
        <v>29</v>
      </c>
      <c r="I10" s="9">
        <v>38</v>
      </c>
      <c r="J10" s="9">
        <v>0</v>
      </c>
      <c r="K10" s="9">
        <v>28</v>
      </c>
      <c r="L10" s="9">
        <v>0</v>
      </c>
      <c r="M10" s="9">
        <v>66</v>
      </c>
      <c r="N10" s="9">
        <v>1</v>
      </c>
      <c r="O10" s="9">
        <v>8</v>
      </c>
      <c r="P10" s="9">
        <v>9</v>
      </c>
      <c r="Q10" s="9">
        <v>264606</v>
      </c>
      <c r="R10" s="9" t="s">
        <v>107</v>
      </c>
      <c r="S10" s="9" t="s">
        <v>108</v>
      </c>
      <c r="T10" s="9" t="s">
        <v>45</v>
      </c>
      <c r="U10" s="9" t="s">
        <v>46</v>
      </c>
      <c r="V10" s="9">
        <v>672760</v>
      </c>
      <c r="W10" s="9">
        <v>650268</v>
      </c>
      <c r="X10" s="9">
        <v>264606</v>
      </c>
      <c r="Y10" s="9">
        <v>96</v>
      </c>
      <c r="Z10" s="9">
        <v>5</v>
      </c>
      <c r="AA10" s="9">
        <v>6</v>
      </c>
      <c r="AB10" s="10">
        <v>42401</v>
      </c>
      <c r="AC10" s="9"/>
      <c r="AD10" s="10"/>
      <c r="AE10" s="9" t="s">
        <v>30</v>
      </c>
      <c r="AF10" s="9" t="s">
        <v>29</v>
      </c>
      <c r="AG10" s="10">
        <v>42395</v>
      </c>
      <c r="AH10" s="10"/>
      <c r="AI10" s="9" t="s">
        <v>29</v>
      </c>
      <c r="AJ10" s="11"/>
    </row>
    <row r="11" spans="1:36" ht="18" customHeight="1" x14ac:dyDescent="0.2">
      <c r="A11" s="9">
        <v>2159</v>
      </c>
      <c r="B11" s="9" t="s">
        <v>129</v>
      </c>
      <c r="C11" s="10">
        <v>42400</v>
      </c>
      <c r="D11" s="10">
        <v>42401</v>
      </c>
      <c r="E11" s="9" t="s">
        <v>34</v>
      </c>
      <c r="F11" s="9" t="s">
        <v>36</v>
      </c>
      <c r="G11" s="9" t="s">
        <v>30</v>
      </c>
      <c r="H11" s="9" t="s">
        <v>36</v>
      </c>
      <c r="I11" s="9">
        <v>14</v>
      </c>
      <c r="J11" s="9">
        <v>9</v>
      </c>
      <c r="K11" s="9">
        <v>24</v>
      </c>
      <c r="L11" s="9">
        <v>11</v>
      </c>
      <c r="M11" s="9">
        <v>58</v>
      </c>
      <c r="N11" s="9">
        <v>0</v>
      </c>
      <c r="O11" s="9">
        <v>0</v>
      </c>
      <c r="P11" s="9">
        <v>0</v>
      </c>
      <c r="Q11" s="9">
        <v>0</v>
      </c>
      <c r="R11" s="9" t="s">
        <v>109</v>
      </c>
      <c r="S11" s="9" t="s">
        <v>63</v>
      </c>
      <c r="T11" s="9" t="s">
        <v>65</v>
      </c>
      <c r="U11" s="9" t="s">
        <v>60</v>
      </c>
      <c r="V11" s="9">
        <v>950</v>
      </c>
      <c r="W11" s="9">
        <v>1115</v>
      </c>
      <c r="X11" s="9">
        <v>413</v>
      </c>
      <c r="Y11" s="9"/>
      <c r="Z11" s="9">
        <v>65</v>
      </c>
      <c r="AA11" s="9">
        <v>6</v>
      </c>
      <c r="AB11" s="10">
        <v>42405</v>
      </c>
      <c r="AC11" s="9"/>
      <c r="AD11" s="10"/>
      <c r="AE11" s="9" t="s">
        <v>30</v>
      </c>
      <c r="AF11" s="9" t="s">
        <v>36</v>
      </c>
      <c r="AG11" s="10">
        <v>42402</v>
      </c>
      <c r="AH11" s="10"/>
      <c r="AI11" s="9" t="s">
        <v>110</v>
      </c>
      <c r="AJ11" s="11"/>
    </row>
    <row r="12" spans="1:36" ht="18" customHeight="1" x14ac:dyDescent="0.2">
      <c r="A12" s="9">
        <v>2138</v>
      </c>
      <c r="B12" s="9" t="s">
        <v>40</v>
      </c>
      <c r="C12" s="10">
        <v>42395</v>
      </c>
      <c r="D12" s="10">
        <v>42396</v>
      </c>
      <c r="E12" s="9" t="s">
        <v>33</v>
      </c>
      <c r="F12" s="9" t="s">
        <v>36</v>
      </c>
      <c r="G12" s="9" t="s">
        <v>30</v>
      </c>
      <c r="H12" s="9" t="s">
        <v>36</v>
      </c>
      <c r="I12" s="9">
        <v>10</v>
      </c>
      <c r="J12" s="9">
        <v>1</v>
      </c>
      <c r="K12" s="9">
        <v>6</v>
      </c>
      <c r="L12" s="9">
        <v>0</v>
      </c>
      <c r="M12" s="9">
        <v>17</v>
      </c>
      <c r="N12" s="9">
        <v>0</v>
      </c>
      <c r="O12" s="9">
        <v>0</v>
      </c>
      <c r="P12" s="9">
        <v>0</v>
      </c>
      <c r="Q12" s="9">
        <v>12</v>
      </c>
      <c r="R12" s="9" t="s">
        <v>106</v>
      </c>
      <c r="S12" s="9" t="s">
        <v>58</v>
      </c>
      <c r="T12" s="9" t="s">
        <v>57</v>
      </c>
      <c r="U12" s="9" t="s">
        <v>51</v>
      </c>
      <c r="V12" s="9">
        <v>90</v>
      </c>
      <c r="W12" s="9">
        <v>90</v>
      </c>
      <c r="X12" s="9">
        <v>40</v>
      </c>
      <c r="Y12" s="9"/>
      <c r="Z12" s="9">
        <v>30</v>
      </c>
      <c r="AA12" s="9">
        <v>5</v>
      </c>
      <c r="AB12" s="10">
        <v>42397</v>
      </c>
      <c r="AC12" s="9"/>
      <c r="AD12" s="10"/>
      <c r="AE12" s="9" t="s">
        <v>30</v>
      </c>
      <c r="AF12" s="9" t="s">
        <v>36</v>
      </c>
      <c r="AG12" s="10"/>
      <c r="AH12" s="10"/>
      <c r="AI12" s="9" t="s">
        <v>29</v>
      </c>
      <c r="AJ12" s="11"/>
    </row>
    <row r="13" spans="1:36" ht="18" customHeight="1" x14ac:dyDescent="0.2">
      <c r="A13" s="9">
        <v>2144</v>
      </c>
      <c r="B13" s="9" t="s">
        <v>40</v>
      </c>
      <c r="C13" s="10">
        <v>42393</v>
      </c>
      <c r="D13" s="10">
        <v>42396</v>
      </c>
      <c r="E13" s="9" t="s">
        <v>33</v>
      </c>
      <c r="F13" s="9" t="s">
        <v>36</v>
      </c>
      <c r="G13" s="9" t="s">
        <v>30</v>
      </c>
      <c r="H13" s="9" t="s">
        <v>36</v>
      </c>
      <c r="I13" s="9">
        <v>15</v>
      </c>
      <c r="J13" s="9">
        <v>4</v>
      </c>
      <c r="K13" s="9">
        <v>12</v>
      </c>
      <c r="L13" s="9">
        <v>6</v>
      </c>
      <c r="M13" s="9">
        <v>37</v>
      </c>
      <c r="N13" s="9">
        <v>1</v>
      </c>
      <c r="O13" s="9">
        <v>0</v>
      </c>
      <c r="P13" s="9">
        <v>1</v>
      </c>
      <c r="Q13" s="9"/>
      <c r="R13" s="9" t="s">
        <v>104</v>
      </c>
      <c r="S13" s="9" t="s">
        <v>66</v>
      </c>
      <c r="T13" s="9" t="s">
        <v>65</v>
      </c>
      <c r="U13" s="9" t="s">
        <v>60</v>
      </c>
      <c r="V13" s="9">
        <v>1089</v>
      </c>
      <c r="W13" s="9">
        <v>906</v>
      </c>
      <c r="X13" s="9">
        <v>399</v>
      </c>
      <c r="Y13" s="9"/>
      <c r="Z13" s="9">
        <v>80</v>
      </c>
      <c r="AA13" s="9">
        <v>11</v>
      </c>
      <c r="AB13" s="10">
        <v>42397</v>
      </c>
      <c r="AC13" s="9"/>
      <c r="AD13" s="10"/>
      <c r="AE13" s="9" t="s">
        <v>30</v>
      </c>
      <c r="AF13" s="9" t="s">
        <v>36</v>
      </c>
      <c r="AG13" s="10">
        <v>42393</v>
      </c>
      <c r="AH13" s="10"/>
      <c r="AI13" s="9" t="s">
        <v>105</v>
      </c>
      <c r="AJ13" s="11"/>
    </row>
    <row r="14" spans="1:36" ht="18" customHeight="1" x14ac:dyDescent="0.2">
      <c r="A14" s="9">
        <v>2143</v>
      </c>
      <c r="B14" s="9" t="s">
        <v>40</v>
      </c>
      <c r="C14" s="10">
        <v>42388</v>
      </c>
      <c r="D14" s="10">
        <v>42389</v>
      </c>
      <c r="E14" s="9" t="s">
        <v>39</v>
      </c>
      <c r="F14" s="9" t="s">
        <v>36</v>
      </c>
      <c r="G14" s="9" t="s">
        <v>30</v>
      </c>
      <c r="H14" s="9" t="s">
        <v>36</v>
      </c>
      <c r="I14" s="9">
        <v>3</v>
      </c>
      <c r="J14" s="9">
        <v>0</v>
      </c>
      <c r="K14" s="9">
        <v>1</v>
      </c>
      <c r="L14" s="9">
        <v>4</v>
      </c>
      <c r="M14" s="9">
        <v>8</v>
      </c>
      <c r="N14" s="9">
        <v>1</v>
      </c>
      <c r="O14" s="9">
        <v>0</v>
      </c>
      <c r="P14" s="9">
        <v>1</v>
      </c>
      <c r="Q14" s="9"/>
      <c r="R14" s="9" t="s">
        <v>102</v>
      </c>
      <c r="S14" s="9" t="s">
        <v>62</v>
      </c>
      <c r="T14" s="9" t="s">
        <v>64</v>
      </c>
      <c r="U14" s="9" t="s">
        <v>60</v>
      </c>
      <c r="V14" s="9">
        <v>617</v>
      </c>
      <c r="W14" s="9">
        <v>622</v>
      </c>
      <c r="X14" s="9">
        <v>248</v>
      </c>
      <c r="Y14" s="9">
        <v>80</v>
      </c>
      <c r="Z14" s="9">
        <v>58</v>
      </c>
      <c r="AA14" s="9">
        <v>4</v>
      </c>
      <c r="AB14" s="10">
        <v>42390</v>
      </c>
      <c r="AC14" s="9"/>
      <c r="AD14" s="10"/>
      <c r="AE14" s="9" t="s">
        <v>30</v>
      </c>
      <c r="AF14" s="9" t="s">
        <v>36</v>
      </c>
      <c r="AG14" s="10">
        <v>42382</v>
      </c>
      <c r="AH14" s="10"/>
      <c r="AI14" s="9" t="s">
        <v>103</v>
      </c>
      <c r="AJ14" s="11"/>
    </row>
    <row r="15" spans="1:36" ht="18" customHeight="1" x14ac:dyDescent="0.2">
      <c r="A15" s="9">
        <v>2137</v>
      </c>
      <c r="B15" s="9" t="s">
        <v>40</v>
      </c>
      <c r="C15" s="10">
        <v>42385</v>
      </c>
      <c r="D15" s="10">
        <v>42387</v>
      </c>
      <c r="E15" s="9" t="s">
        <v>39</v>
      </c>
      <c r="F15" s="9" t="s">
        <v>36</v>
      </c>
      <c r="G15" s="9" t="s">
        <v>30</v>
      </c>
      <c r="H15" s="9" t="s">
        <v>36</v>
      </c>
      <c r="I15" s="9">
        <v>12</v>
      </c>
      <c r="J15" s="9">
        <v>4</v>
      </c>
      <c r="K15" s="9">
        <v>11</v>
      </c>
      <c r="L15" s="9">
        <v>3</v>
      </c>
      <c r="M15" s="9">
        <v>30</v>
      </c>
      <c r="N15" s="9">
        <v>0</v>
      </c>
      <c r="O15" s="9">
        <v>0</v>
      </c>
      <c r="P15" s="9">
        <v>0</v>
      </c>
      <c r="Q15" s="9">
        <v>30</v>
      </c>
      <c r="R15" s="9" t="s">
        <v>101</v>
      </c>
      <c r="S15" s="9" t="s">
        <v>52</v>
      </c>
      <c r="T15" s="9" t="s">
        <v>50</v>
      </c>
      <c r="U15" s="9" t="s">
        <v>51</v>
      </c>
      <c r="V15" s="9">
        <v>430</v>
      </c>
      <c r="W15" s="9">
        <v>430</v>
      </c>
      <c r="X15" s="9">
        <v>180</v>
      </c>
      <c r="Y15" s="9"/>
      <c r="Z15" s="9">
        <v>30</v>
      </c>
      <c r="AA15" s="9">
        <v>3</v>
      </c>
      <c r="AB15" s="10">
        <v>42388</v>
      </c>
      <c r="AC15" s="9"/>
      <c r="AD15" s="10"/>
      <c r="AE15" s="9" t="s">
        <v>36</v>
      </c>
      <c r="AF15" s="9" t="s">
        <v>30</v>
      </c>
      <c r="AG15" s="10"/>
      <c r="AH15" s="10"/>
      <c r="AI15" s="9" t="s">
        <v>29</v>
      </c>
      <c r="AJ15" s="11"/>
    </row>
    <row r="16" spans="1:36" ht="18" customHeight="1" x14ac:dyDescent="0.2">
      <c r="A16" s="9">
        <v>2148</v>
      </c>
      <c r="B16" s="9" t="s">
        <v>128</v>
      </c>
      <c r="C16" s="10">
        <v>42383</v>
      </c>
      <c r="D16" s="10">
        <v>41653</v>
      </c>
      <c r="E16" s="9" t="s">
        <v>47</v>
      </c>
      <c r="F16" s="9" t="s">
        <v>29</v>
      </c>
      <c r="G16" s="9" t="s">
        <v>29</v>
      </c>
      <c r="H16" s="9" t="s">
        <v>29</v>
      </c>
      <c r="I16" s="9">
        <v>35</v>
      </c>
      <c r="J16" s="9">
        <v>122</v>
      </c>
      <c r="K16" s="9">
        <v>20</v>
      </c>
      <c r="L16" s="9">
        <v>25</v>
      </c>
      <c r="M16" s="9">
        <v>202</v>
      </c>
      <c r="N16" s="9">
        <v>0</v>
      </c>
      <c r="O16" s="9">
        <v>2</v>
      </c>
      <c r="P16" s="9">
        <v>2</v>
      </c>
      <c r="Q16" s="9">
        <v>3000</v>
      </c>
      <c r="R16" s="9" t="s">
        <v>99</v>
      </c>
      <c r="S16" s="9" t="s">
        <v>56</v>
      </c>
      <c r="T16" s="9" t="s">
        <v>55</v>
      </c>
      <c r="U16" s="9" t="s">
        <v>42</v>
      </c>
      <c r="V16" s="9">
        <v>130</v>
      </c>
      <c r="W16" s="9">
        <v>25</v>
      </c>
      <c r="X16" s="9">
        <v>47</v>
      </c>
      <c r="Y16" s="9"/>
      <c r="Z16" s="9">
        <v>95</v>
      </c>
      <c r="AA16" s="9"/>
      <c r="AB16" s="10"/>
      <c r="AC16" s="9"/>
      <c r="AD16" s="10"/>
      <c r="AE16" s="9" t="s">
        <v>36</v>
      </c>
      <c r="AF16" s="9" t="s">
        <v>30</v>
      </c>
      <c r="AG16" s="10">
        <v>42383</v>
      </c>
      <c r="AH16" s="10">
        <v>42385</v>
      </c>
      <c r="AI16" s="9" t="s">
        <v>100</v>
      </c>
      <c r="AJ16" s="11"/>
    </row>
    <row r="17" spans="1:36" ht="18" customHeight="1" x14ac:dyDescent="0.2">
      <c r="A17" s="9">
        <v>2136</v>
      </c>
      <c r="B17" s="9" t="s">
        <v>40</v>
      </c>
      <c r="C17" s="10">
        <v>42382</v>
      </c>
      <c r="D17" s="10">
        <v>42383</v>
      </c>
      <c r="E17" s="9" t="s">
        <v>47</v>
      </c>
      <c r="F17" s="9" t="s">
        <v>36</v>
      </c>
      <c r="G17" s="9" t="s">
        <v>30</v>
      </c>
      <c r="H17" s="9" t="s">
        <v>36</v>
      </c>
      <c r="I17" s="9">
        <v>4</v>
      </c>
      <c r="J17" s="9">
        <v>0</v>
      </c>
      <c r="K17" s="9">
        <v>2</v>
      </c>
      <c r="L17" s="9">
        <v>0</v>
      </c>
      <c r="M17" s="9">
        <v>6</v>
      </c>
      <c r="N17" s="9">
        <v>0</v>
      </c>
      <c r="O17" s="9">
        <v>0</v>
      </c>
      <c r="P17" s="9">
        <v>0</v>
      </c>
      <c r="Q17" s="9">
        <v>8</v>
      </c>
      <c r="R17" s="9" t="s">
        <v>93</v>
      </c>
      <c r="S17" s="9" t="s">
        <v>94</v>
      </c>
      <c r="T17" s="9" t="s">
        <v>50</v>
      </c>
      <c r="U17" s="9" t="s">
        <v>51</v>
      </c>
      <c r="V17" s="9">
        <v>200</v>
      </c>
      <c r="W17" s="9">
        <v>200</v>
      </c>
      <c r="X17" s="9">
        <v>80</v>
      </c>
      <c r="Y17" s="9">
        <v>50</v>
      </c>
      <c r="Z17" s="9">
        <v>100</v>
      </c>
      <c r="AA17" s="9">
        <v>2</v>
      </c>
      <c r="AB17" s="10">
        <v>42384</v>
      </c>
      <c r="AC17" s="9"/>
      <c r="AD17" s="10"/>
      <c r="AE17" s="9" t="s">
        <v>36</v>
      </c>
      <c r="AF17" s="9" t="s">
        <v>30</v>
      </c>
      <c r="AG17" s="10"/>
      <c r="AH17" s="10"/>
      <c r="AI17" s="9" t="s">
        <v>29</v>
      </c>
      <c r="AJ17" s="11"/>
    </row>
    <row r="18" spans="1:36" ht="18" customHeight="1" x14ac:dyDescent="0.2">
      <c r="A18" s="9">
        <v>2142</v>
      </c>
      <c r="B18" s="9" t="s">
        <v>127</v>
      </c>
      <c r="C18" s="10">
        <v>42382</v>
      </c>
      <c r="D18" s="10">
        <v>42383</v>
      </c>
      <c r="E18" s="9" t="s">
        <v>47</v>
      </c>
      <c r="F18" s="9" t="s">
        <v>36</v>
      </c>
      <c r="G18" s="9" t="s">
        <v>30</v>
      </c>
      <c r="H18" s="9" t="s">
        <v>36</v>
      </c>
      <c r="I18" s="9">
        <v>0</v>
      </c>
      <c r="J18" s="9">
        <v>5</v>
      </c>
      <c r="K18" s="9">
        <v>0</v>
      </c>
      <c r="L18" s="9">
        <v>5</v>
      </c>
      <c r="M18" s="9">
        <v>10</v>
      </c>
      <c r="N18" s="9">
        <v>0</v>
      </c>
      <c r="O18" s="9">
        <v>0</v>
      </c>
      <c r="P18" s="9">
        <v>0</v>
      </c>
      <c r="Q18" s="9"/>
      <c r="R18" s="9" t="s">
        <v>95</v>
      </c>
      <c r="S18" s="9" t="s">
        <v>96</v>
      </c>
      <c r="T18" s="9" t="s">
        <v>59</v>
      </c>
      <c r="U18" s="9" t="s">
        <v>60</v>
      </c>
      <c r="V18" s="9"/>
      <c r="W18" s="9"/>
      <c r="X18" s="9">
        <v>0</v>
      </c>
      <c r="Y18" s="9"/>
      <c r="Z18" s="9"/>
      <c r="AA18" s="9">
        <v>10</v>
      </c>
      <c r="AB18" s="10">
        <v>42384</v>
      </c>
      <c r="AC18" s="9"/>
      <c r="AD18" s="10"/>
      <c r="AE18" s="9" t="s">
        <v>30</v>
      </c>
      <c r="AF18" s="9" t="s">
        <v>36</v>
      </c>
      <c r="AG18" s="10">
        <v>42383</v>
      </c>
      <c r="AH18" s="10"/>
      <c r="AI18" s="9" t="s">
        <v>61</v>
      </c>
      <c r="AJ18" s="11"/>
    </row>
    <row r="19" spans="1:36" ht="18" customHeight="1" x14ac:dyDescent="0.2">
      <c r="A19" s="9">
        <v>2145</v>
      </c>
      <c r="B19" s="9" t="s">
        <v>38</v>
      </c>
      <c r="C19" s="10">
        <v>42382</v>
      </c>
      <c r="D19" s="10">
        <v>42385</v>
      </c>
      <c r="E19" s="9" t="s">
        <v>47</v>
      </c>
      <c r="F19" s="9" t="s">
        <v>29</v>
      </c>
      <c r="G19" s="9" t="s">
        <v>30</v>
      </c>
      <c r="H19" s="9" t="s">
        <v>29</v>
      </c>
      <c r="I19" s="9">
        <v>0</v>
      </c>
      <c r="J19" s="9">
        <v>12</v>
      </c>
      <c r="K19" s="9">
        <v>9</v>
      </c>
      <c r="L19" s="9">
        <v>13</v>
      </c>
      <c r="M19" s="9">
        <v>34</v>
      </c>
      <c r="N19" s="9">
        <v>0</v>
      </c>
      <c r="O19" s="9">
        <v>0</v>
      </c>
      <c r="P19" s="9">
        <v>0</v>
      </c>
      <c r="Q19" s="9"/>
      <c r="R19" s="9" t="s">
        <v>97</v>
      </c>
      <c r="S19" s="9" t="s">
        <v>98</v>
      </c>
      <c r="T19" s="9" t="s">
        <v>31</v>
      </c>
      <c r="U19" s="9" t="s">
        <v>32</v>
      </c>
      <c r="V19" s="9">
        <v>380</v>
      </c>
      <c r="W19" s="9"/>
      <c r="X19" s="9">
        <v>0</v>
      </c>
      <c r="Y19" s="9"/>
      <c r="Z19" s="9"/>
      <c r="AA19" s="9">
        <v>0</v>
      </c>
      <c r="AB19" s="10"/>
      <c r="AC19" s="9">
        <v>0</v>
      </c>
      <c r="AD19" s="10"/>
      <c r="AE19" s="9" t="s">
        <v>29</v>
      </c>
      <c r="AF19" s="9" t="s">
        <v>30</v>
      </c>
      <c r="AG19" s="10">
        <v>42373</v>
      </c>
      <c r="AH19" s="10">
        <v>42382</v>
      </c>
      <c r="AI19" s="9" t="s">
        <v>29</v>
      </c>
      <c r="AJ19" s="11"/>
    </row>
    <row r="20" spans="1:36" ht="18" customHeight="1" x14ac:dyDescent="0.2">
      <c r="A20" s="9">
        <v>2135</v>
      </c>
      <c r="B20" s="9" t="s">
        <v>40</v>
      </c>
      <c r="C20" s="10">
        <v>42381</v>
      </c>
      <c r="D20" s="10">
        <v>42382</v>
      </c>
      <c r="E20" s="9" t="s">
        <v>47</v>
      </c>
      <c r="F20" s="9" t="s">
        <v>36</v>
      </c>
      <c r="G20" s="9" t="s">
        <v>30</v>
      </c>
      <c r="H20" s="9" t="s">
        <v>36</v>
      </c>
      <c r="I20" s="9">
        <v>7</v>
      </c>
      <c r="J20" s="9">
        <v>0</v>
      </c>
      <c r="K20" s="9">
        <v>10</v>
      </c>
      <c r="L20" s="9">
        <v>1</v>
      </c>
      <c r="M20" s="9">
        <v>18</v>
      </c>
      <c r="N20" s="9">
        <v>0</v>
      </c>
      <c r="O20" s="9">
        <v>0</v>
      </c>
      <c r="P20" s="9">
        <v>0</v>
      </c>
      <c r="Q20" s="9">
        <v>10</v>
      </c>
      <c r="R20" s="9" t="s">
        <v>91</v>
      </c>
      <c r="S20" s="9" t="s">
        <v>83</v>
      </c>
      <c r="T20" s="9" t="s">
        <v>57</v>
      </c>
      <c r="U20" s="9" t="s">
        <v>51</v>
      </c>
      <c r="V20" s="9">
        <v>90</v>
      </c>
      <c r="W20" s="9">
        <v>90</v>
      </c>
      <c r="X20" s="9">
        <v>40</v>
      </c>
      <c r="Y20" s="9">
        <v>1</v>
      </c>
      <c r="Z20" s="9">
        <v>100</v>
      </c>
      <c r="AA20" s="9">
        <v>2</v>
      </c>
      <c r="AB20" s="10">
        <v>42383</v>
      </c>
      <c r="AC20" s="9"/>
      <c r="AD20" s="10"/>
      <c r="AE20" s="9" t="s">
        <v>36</v>
      </c>
      <c r="AF20" s="9" t="s">
        <v>30</v>
      </c>
      <c r="AG20" s="10"/>
      <c r="AH20" s="10"/>
      <c r="AI20" s="9" t="s">
        <v>29</v>
      </c>
      <c r="AJ20" s="11"/>
    </row>
    <row r="21" spans="1:36" ht="18" customHeight="1" x14ac:dyDescent="0.2">
      <c r="A21" s="9">
        <v>2140</v>
      </c>
      <c r="B21" s="9" t="s">
        <v>40</v>
      </c>
      <c r="C21" s="10">
        <v>42381</v>
      </c>
      <c r="D21" s="10">
        <v>42382</v>
      </c>
      <c r="E21" s="9" t="s">
        <v>47</v>
      </c>
      <c r="F21" s="9" t="s">
        <v>36</v>
      </c>
      <c r="G21" s="9" t="s">
        <v>30</v>
      </c>
      <c r="H21" s="9" t="s">
        <v>30</v>
      </c>
      <c r="I21" s="9">
        <v>1</v>
      </c>
      <c r="J21" s="9">
        <v>3</v>
      </c>
      <c r="K21" s="9">
        <v>3</v>
      </c>
      <c r="L21" s="9">
        <v>4</v>
      </c>
      <c r="M21" s="9">
        <v>11</v>
      </c>
      <c r="N21" s="9">
        <v>0</v>
      </c>
      <c r="O21" s="9">
        <v>0</v>
      </c>
      <c r="P21" s="9">
        <v>0</v>
      </c>
      <c r="Q21" s="9"/>
      <c r="R21" s="9" t="s">
        <v>92</v>
      </c>
      <c r="S21" s="9" t="s">
        <v>43</v>
      </c>
      <c r="T21" s="9" t="s">
        <v>48</v>
      </c>
      <c r="U21" s="9" t="s">
        <v>49</v>
      </c>
      <c r="V21" s="9">
        <v>28</v>
      </c>
      <c r="W21" s="9">
        <v>32</v>
      </c>
      <c r="X21" s="9">
        <v>13</v>
      </c>
      <c r="Y21" s="9"/>
      <c r="Z21" s="9"/>
      <c r="AA21" s="9">
        <v>5</v>
      </c>
      <c r="AB21" s="10">
        <v>42382</v>
      </c>
      <c r="AC21" s="9"/>
      <c r="AD21" s="10"/>
      <c r="AE21" s="9" t="s">
        <v>36</v>
      </c>
      <c r="AF21" s="9" t="s">
        <v>30</v>
      </c>
      <c r="AG21" s="10">
        <v>42372</v>
      </c>
      <c r="AH21" s="10">
        <v>42381</v>
      </c>
      <c r="AI21" s="9" t="s">
        <v>29</v>
      </c>
      <c r="AJ21" s="11"/>
    </row>
    <row r="22" spans="1:36" ht="18" customHeight="1" x14ac:dyDescent="0.2">
      <c r="A22" s="9">
        <v>2146</v>
      </c>
      <c r="B22" s="9" t="s">
        <v>40</v>
      </c>
      <c r="C22" s="10">
        <v>42374</v>
      </c>
      <c r="D22" s="10">
        <v>42375</v>
      </c>
      <c r="E22" s="9" t="s">
        <v>35</v>
      </c>
      <c r="F22" s="9" t="s">
        <v>36</v>
      </c>
      <c r="G22" s="9" t="s">
        <v>30</v>
      </c>
      <c r="H22" s="9" t="s">
        <v>36</v>
      </c>
      <c r="I22" s="9">
        <v>2</v>
      </c>
      <c r="J22" s="9">
        <v>4</v>
      </c>
      <c r="K22" s="9">
        <v>1</v>
      </c>
      <c r="L22" s="9">
        <v>5</v>
      </c>
      <c r="M22" s="9">
        <v>12</v>
      </c>
      <c r="N22" s="9">
        <v>0</v>
      </c>
      <c r="O22" s="9">
        <v>0</v>
      </c>
      <c r="P22" s="9">
        <v>0</v>
      </c>
      <c r="Q22" s="9">
        <v>150</v>
      </c>
      <c r="R22" s="9" t="s">
        <v>89</v>
      </c>
      <c r="S22" s="9" t="s">
        <v>54</v>
      </c>
      <c r="T22" s="9" t="s">
        <v>53</v>
      </c>
      <c r="U22" s="9" t="s">
        <v>42</v>
      </c>
      <c r="V22" s="9">
        <v>310</v>
      </c>
      <c r="W22" s="9">
        <v>334</v>
      </c>
      <c r="X22" s="9">
        <v>150</v>
      </c>
      <c r="Y22" s="9"/>
      <c r="Z22" s="9">
        <v>88</v>
      </c>
      <c r="AA22" s="9">
        <v>2</v>
      </c>
      <c r="AB22" s="10">
        <v>42375</v>
      </c>
      <c r="AC22" s="9"/>
      <c r="AD22" s="10"/>
      <c r="AE22" s="9" t="s">
        <v>36</v>
      </c>
      <c r="AF22" s="9" t="s">
        <v>30</v>
      </c>
      <c r="AG22" s="10">
        <v>42367</v>
      </c>
      <c r="AH22" s="10">
        <v>42379</v>
      </c>
      <c r="AI22" s="9" t="s">
        <v>90</v>
      </c>
      <c r="AJ22" s="11"/>
    </row>
    <row r="23" spans="1:36" ht="18" customHeight="1" x14ac:dyDescent="0.2">
      <c r="A23" s="9">
        <v>2134</v>
      </c>
      <c r="B23" s="9" t="s">
        <v>40</v>
      </c>
      <c r="C23" s="10">
        <v>42374</v>
      </c>
      <c r="D23" s="10">
        <v>42376</v>
      </c>
      <c r="E23" s="9" t="s">
        <v>35</v>
      </c>
      <c r="F23" s="9" t="s">
        <v>36</v>
      </c>
      <c r="G23" s="9" t="s">
        <v>30</v>
      </c>
      <c r="H23" s="9" t="s">
        <v>36</v>
      </c>
      <c r="I23" s="9">
        <v>1</v>
      </c>
      <c r="J23" s="9">
        <v>1</v>
      </c>
      <c r="K23" s="9">
        <v>2</v>
      </c>
      <c r="L23" s="9">
        <v>0</v>
      </c>
      <c r="M23" s="9">
        <v>4</v>
      </c>
      <c r="N23" s="9">
        <v>1</v>
      </c>
      <c r="O23" s="9">
        <v>0</v>
      </c>
      <c r="P23" s="9">
        <v>1</v>
      </c>
      <c r="Q23" s="9">
        <v>8</v>
      </c>
      <c r="R23" s="9" t="s">
        <v>69</v>
      </c>
      <c r="S23" s="9" t="s">
        <v>69</v>
      </c>
      <c r="T23" s="9" t="s">
        <v>68</v>
      </c>
      <c r="U23" s="9" t="s">
        <v>51</v>
      </c>
      <c r="V23" s="9">
        <v>15</v>
      </c>
      <c r="W23" s="9">
        <v>15</v>
      </c>
      <c r="X23" s="9">
        <v>10</v>
      </c>
      <c r="Y23" s="9">
        <v>0</v>
      </c>
      <c r="Z23" s="9">
        <v>100</v>
      </c>
      <c r="AA23" s="9">
        <v>2</v>
      </c>
      <c r="AB23" s="10">
        <v>42377</v>
      </c>
      <c r="AC23" s="9"/>
      <c r="AD23" s="10"/>
      <c r="AE23" s="9" t="s">
        <v>36</v>
      </c>
      <c r="AF23" s="9" t="s">
        <v>30</v>
      </c>
      <c r="AG23" s="10"/>
      <c r="AH23" s="10"/>
      <c r="AI23" s="9" t="s">
        <v>29</v>
      </c>
      <c r="AJ23" s="11"/>
    </row>
    <row r="24" spans="1:36" ht="18" customHeight="1" x14ac:dyDescent="0.2">
      <c r="A24" s="9">
        <v>2139</v>
      </c>
      <c r="B24" s="9" t="s">
        <v>128</v>
      </c>
      <c r="C24" s="10">
        <v>42373</v>
      </c>
      <c r="D24" s="10">
        <v>42373</v>
      </c>
      <c r="E24" s="9" t="s">
        <v>35</v>
      </c>
      <c r="F24" s="9" t="s">
        <v>36</v>
      </c>
      <c r="G24" s="9" t="s">
        <v>30</v>
      </c>
      <c r="H24" s="9" t="s">
        <v>30</v>
      </c>
      <c r="I24" s="9">
        <v>0</v>
      </c>
      <c r="J24" s="9">
        <v>12</v>
      </c>
      <c r="K24" s="9">
        <v>0</v>
      </c>
      <c r="L24" s="9">
        <v>0</v>
      </c>
      <c r="M24" s="9">
        <v>12</v>
      </c>
      <c r="N24" s="9">
        <v>0</v>
      </c>
      <c r="O24" s="9">
        <v>0</v>
      </c>
      <c r="P24" s="9">
        <v>0</v>
      </c>
      <c r="Q24" s="9"/>
      <c r="R24" s="9" t="s">
        <v>73</v>
      </c>
      <c r="S24" s="9" t="s">
        <v>73</v>
      </c>
      <c r="T24" s="9" t="s">
        <v>72</v>
      </c>
      <c r="U24" s="9" t="s">
        <v>49</v>
      </c>
      <c r="V24" s="9">
        <v>80</v>
      </c>
      <c r="W24" s="9">
        <v>20</v>
      </c>
      <c r="X24" s="9">
        <v>8</v>
      </c>
      <c r="Y24" s="9"/>
      <c r="Z24" s="9"/>
      <c r="AA24" s="9">
        <v>18</v>
      </c>
      <c r="AB24" s="10">
        <v>42373</v>
      </c>
      <c r="AC24" s="9">
        <v>12</v>
      </c>
      <c r="AD24" s="10">
        <v>42378</v>
      </c>
      <c r="AE24" s="9" t="s">
        <v>36</v>
      </c>
      <c r="AF24" s="9" t="s">
        <v>30</v>
      </c>
      <c r="AG24" s="10">
        <v>42373</v>
      </c>
      <c r="AH24" s="10">
        <v>42373</v>
      </c>
      <c r="AI24" s="9" t="s">
        <v>29</v>
      </c>
      <c r="AJ24" s="11"/>
    </row>
    <row r="25" spans="1:36" ht="18" customHeight="1" x14ac:dyDescent="0.2">
      <c r="A25" s="9">
        <v>2141</v>
      </c>
      <c r="B25" s="9" t="s">
        <v>37</v>
      </c>
      <c r="C25" s="10">
        <v>42373</v>
      </c>
      <c r="D25" s="10">
        <v>42374</v>
      </c>
      <c r="E25" s="9" t="s">
        <v>35</v>
      </c>
      <c r="F25" s="9" t="s">
        <v>36</v>
      </c>
      <c r="G25" s="9" t="s">
        <v>30</v>
      </c>
      <c r="H25" s="9" t="s">
        <v>36</v>
      </c>
      <c r="I25" s="9">
        <v>5</v>
      </c>
      <c r="J25" s="9">
        <v>8</v>
      </c>
      <c r="K25" s="9">
        <v>7</v>
      </c>
      <c r="L25" s="9">
        <v>12</v>
      </c>
      <c r="M25" s="9">
        <v>32</v>
      </c>
      <c r="N25" s="9">
        <v>4</v>
      </c>
      <c r="O25" s="9">
        <v>0</v>
      </c>
      <c r="P25" s="9">
        <v>4</v>
      </c>
      <c r="Q25" s="9">
        <v>28</v>
      </c>
      <c r="R25" s="9" t="s">
        <v>87</v>
      </c>
      <c r="S25" s="9" t="s">
        <v>67</v>
      </c>
      <c r="T25" s="9" t="s">
        <v>65</v>
      </c>
      <c r="U25" s="9" t="s">
        <v>60</v>
      </c>
      <c r="V25" s="9">
        <v>972</v>
      </c>
      <c r="W25" s="9">
        <v>951</v>
      </c>
      <c r="X25" s="9">
        <v>385</v>
      </c>
      <c r="Y25" s="9">
        <v>0</v>
      </c>
      <c r="Z25" s="9">
        <v>0</v>
      </c>
      <c r="AA25" s="9">
        <v>7</v>
      </c>
      <c r="AB25" s="10">
        <v>42377</v>
      </c>
      <c r="AC25" s="9"/>
      <c r="AD25" s="10"/>
      <c r="AE25" s="9" t="s">
        <v>30</v>
      </c>
      <c r="AF25" s="9" t="s">
        <v>36</v>
      </c>
      <c r="AG25" s="10">
        <v>42357</v>
      </c>
      <c r="AH25" s="10"/>
      <c r="AI25" s="9" t="s">
        <v>88</v>
      </c>
      <c r="AJ25" s="11"/>
    </row>
    <row r="26" spans="1:36" ht="18" customHeight="1" x14ac:dyDescent="0.2">
      <c r="A26" s="9">
        <v>2147</v>
      </c>
      <c r="B26" s="9" t="s">
        <v>40</v>
      </c>
      <c r="C26" s="10">
        <v>42372</v>
      </c>
      <c r="D26" s="10">
        <v>42374</v>
      </c>
      <c r="E26" s="9" t="s">
        <v>47</v>
      </c>
      <c r="F26" s="9" t="s">
        <v>36</v>
      </c>
      <c r="G26" s="9" t="s">
        <v>30</v>
      </c>
      <c r="H26" s="9" t="s">
        <v>36</v>
      </c>
      <c r="I26" s="9">
        <v>68</v>
      </c>
      <c r="J26" s="9">
        <v>80</v>
      </c>
      <c r="K26" s="9">
        <v>55</v>
      </c>
      <c r="L26" s="9">
        <v>81</v>
      </c>
      <c r="M26" s="9">
        <v>284</v>
      </c>
      <c r="N26" s="9">
        <v>0</v>
      </c>
      <c r="O26" s="9">
        <v>0</v>
      </c>
      <c r="P26" s="9">
        <v>0</v>
      </c>
      <c r="Q26" s="9">
        <v>2306</v>
      </c>
      <c r="R26" s="9" t="s">
        <v>84</v>
      </c>
      <c r="S26" s="9" t="s">
        <v>85</v>
      </c>
      <c r="T26" s="9" t="s">
        <v>41</v>
      </c>
      <c r="U26" s="9" t="s">
        <v>42</v>
      </c>
      <c r="V26" s="9">
        <v>776</v>
      </c>
      <c r="W26" s="9">
        <v>830</v>
      </c>
      <c r="X26" s="9">
        <v>400</v>
      </c>
      <c r="Y26" s="9"/>
      <c r="Z26" s="9">
        <v>10</v>
      </c>
      <c r="AA26" s="9">
        <v>3</v>
      </c>
      <c r="AB26" s="10">
        <v>42376</v>
      </c>
      <c r="AC26" s="9"/>
      <c r="AD26" s="10"/>
      <c r="AE26" s="9" t="s">
        <v>36</v>
      </c>
      <c r="AF26" s="9" t="s">
        <v>30</v>
      </c>
      <c r="AG26" s="10">
        <v>42362</v>
      </c>
      <c r="AH26" s="10">
        <v>42385</v>
      </c>
      <c r="AI26" s="9" t="s">
        <v>86</v>
      </c>
      <c r="AJ26" s="11"/>
    </row>
    <row r="27" spans="1:36" ht="18" customHeight="1" x14ac:dyDescent="0.2">
      <c r="A27" s="9"/>
      <c r="B27" s="9"/>
      <c r="C27" s="10"/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  <c r="AC27" s="9"/>
      <c r="AD27" s="10"/>
      <c r="AE27" s="9"/>
      <c r="AF27" s="9"/>
      <c r="AG27" s="10"/>
      <c r="AH27" s="10"/>
      <c r="AI27" s="9"/>
      <c r="AJ27" s="11"/>
    </row>
    <row r="28" spans="1:36" ht="18" customHeight="1" x14ac:dyDescent="0.2">
      <c r="A28" s="9"/>
      <c r="B28" s="9"/>
      <c r="C28" s="10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  <c r="AC28" s="9"/>
      <c r="AD28" s="10"/>
      <c r="AE28" s="9"/>
      <c r="AF28" s="9"/>
      <c r="AG28" s="10"/>
      <c r="AH28" s="10"/>
      <c r="AI28" s="9"/>
      <c r="AJ28" s="11"/>
    </row>
    <row r="29" spans="1:36" ht="18" customHeight="1" x14ac:dyDescent="0.2">
      <c r="A29" s="9"/>
      <c r="B29" s="9"/>
      <c r="C29" s="10"/>
      <c r="D29" s="10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9"/>
      <c r="AD29" s="10"/>
      <c r="AE29" s="9"/>
      <c r="AF29" s="9"/>
      <c r="AG29" s="10"/>
      <c r="AH29" s="10"/>
      <c r="AI29" s="9"/>
      <c r="AJ29" s="11"/>
    </row>
    <row r="30" spans="1:36" ht="18" customHeight="1" x14ac:dyDescent="0.2">
      <c r="A30" s="9"/>
      <c r="B30" s="9"/>
      <c r="C30" s="10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0"/>
      <c r="AC30" s="9"/>
      <c r="AD30" s="10"/>
      <c r="AE30" s="9"/>
      <c r="AF30" s="9"/>
      <c r="AG30" s="10"/>
      <c r="AH30" s="10"/>
      <c r="AI30" s="9"/>
      <c r="AJ30" s="11"/>
    </row>
    <row r="31" spans="1:36" ht="18" customHeight="1" x14ac:dyDescent="0.2">
      <c r="A31" s="9"/>
      <c r="B31" s="9"/>
      <c r="C31" s="10"/>
      <c r="D31" s="10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0"/>
      <c r="AC31" s="9"/>
      <c r="AD31" s="10"/>
      <c r="AE31" s="9"/>
      <c r="AF31" s="9"/>
      <c r="AG31" s="10"/>
      <c r="AH31" s="10"/>
      <c r="AI31" s="9"/>
      <c r="AJ31" s="11"/>
    </row>
    <row r="32" spans="1:36" ht="18" customHeight="1" x14ac:dyDescent="0.2">
      <c r="A32" s="9"/>
      <c r="B32" s="9"/>
      <c r="C32" s="10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0"/>
      <c r="AC32" s="9"/>
      <c r="AD32" s="10"/>
      <c r="AE32" s="9"/>
      <c r="AF32" s="9"/>
      <c r="AG32" s="10"/>
      <c r="AH32" s="10"/>
      <c r="AI32" s="9"/>
      <c r="AJ32" s="11"/>
    </row>
    <row r="33" spans="1:36" ht="18" customHeight="1" x14ac:dyDescent="0.2">
      <c r="A33" s="9"/>
      <c r="B33" s="9"/>
      <c r="C33" s="10"/>
      <c r="D33" s="1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0"/>
      <c r="AC33" s="9"/>
      <c r="AD33" s="10"/>
      <c r="AE33" s="9"/>
      <c r="AF33" s="9"/>
      <c r="AG33" s="10"/>
      <c r="AH33" s="10"/>
      <c r="AI33" s="9"/>
      <c r="AJ33" s="11"/>
    </row>
    <row r="34" spans="1:36" ht="18" customHeight="1" x14ac:dyDescent="0.2">
      <c r="A34" s="9"/>
      <c r="B34" s="9"/>
      <c r="C34" s="10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0"/>
      <c r="AC34" s="9"/>
      <c r="AD34" s="10"/>
      <c r="AE34" s="9"/>
      <c r="AF34" s="9"/>
      <c r="AG34" s="10"/>
      <c r="AH34" s="10"/>
      <c r="AI34" s="9"/>
      <c r="AJ34" s="11"/>
    </row>
    <row r="35" spans="1:36" ht="18" customHeight="1" x14ac:dyDescent="0.2">
      <c r="A35" s="9"/>
      <c r="B35" s="9"/>
      <c r="C35" s="10"/>
      <c r="D35" s="10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  <c r="AC35" s="9"/>
      <c r="AD35" s="10"/>
      <c r="AE35" s="9"/>
      <c r="AF35" s="9"/>
      <c r="AG35" s="10"/>
      <c r="AH35" s="10"/>
      <c r="AI35" s="9"/>
      <c r="AJ35" s="11"/>
    </row>
    <row r="36" spans="1:36" ht="18" customHeight="1" x14ac:dyDescent="0.2">
      <c r="A36" s="9"/>
      <c r="B36" s="9"/>
      <c r="C36" s="10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  <c r="AC36" s="9"/>
      <c r="AD36" s="10"/>
      <c r="AE36" s="9"/>
      <c r="AF36" s="9"/>
      <c r="AG36" s="10"/>
      <c r="AH36" s="10"/>
      <c r="AI36" s="9"/>
      <c r="AJ36" s="11"/>
    </row>
    <row r="37" spans="1:36" ht="18" customHeight="1" x14ac:dyDescent="0.2">
      <c r="A37" s="9"/>
      <c r="B37" s="9"/>
      <c r="C37" s="10"/>
      <c r="D37" s="1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  <c r="AC37" s="9"/>
      <c r="AD37" s="10"/>
      <c r="AE37" s="9"/>
      <c r="AF37" s="9"/>
      <c r="AG37" s="10"/>
      <c r="AH37" s="10"/>
      <c r="AI37" s="9"/>
      <c r="AJ37" s="11"/>
    </row>
    <row r="38" spans="1:36" ht="18" customHeight="1" x14ac:dyDescent="0.2">
      <c r="A38" s="9"/>
      <c r="B38" s="9"/>
      <c r="C38" s="10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  <c r="AC38" s="9"/>
      <c r="AD38" s="10"/>
      <c r="AE38" s="9"/>
      <c r="AF38" s="9"/>
      <c r="AG38" s="10"/>
      <c r="AH38" s="10"/>
      <c r="AI38" s="9"/>
      <c r="AJ38" s="11"/>
    </row>
    <row r="39" spans="1:36" ht="18" customHeight="1" x14ac:dyDescent="0.2">
      <c r="A39" s="9"/>
      <c r="B39" s="9"/>
      <c r="C39" s="10"/>
      <c r="D39" s="1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9"/>
      <c r="AD39" s="10"/>
      <c r="AE39" s="9"/>
      <c r="AF39" s="9"/>
      <c r="AG39" s="10"/>
      <c r="AH39" s="10"/>
      <c r="AI39" s="9"/>
      <c r="AJ39" s="11"/>
    </row>
    <row r="40" spans="1:36" ht="18" customHeight="1" x14ac:dyDescent="0.2">
      <c r="A40" s="9"/>
      <c r="B40" s="9"/>
      <c r="C40" s="10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  <c r="AC40" s="9"/>
      <c r="AD40" s="10"/>
      <c r="AE40" s="9"/>
      <c r="AF40" s="9"/>
      <c r="AG40" s="10"/>
      <c r="AH40" s="10"/>
      <c r="AI40" s="9"/>
      <c r="AJ40" s="11"/>
    </row>
    <row r="41" spans="1:36" ht="18" customHeight="1" x14ac:dyDescent="0.2">
      <c r="A41" s="9"/>
      <c r="B41" s="9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9"/>
      <c r="AD41" s="10"/>
      <c r="AE41" s="9"/>
      <c r="AF41" s="9"/>
      <c r="AG41" s="10"/>
      <c r="AH41" s="10"/>
      <c r="AI41" s="9"/>
      <c r="AJ41" s="11"/>
    </row>
    <row r="42" spans="1:36" ht="18" customHeight="1" x14ac:dyDescent="0.2">
      <c r="A42" s="9"/>
      <c r="B42" s="9"/>
      <c r="C42" s="10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  <c r="AC42" s="9"/>
      <c r="AD42" s="10"/>
      <c r="AE42" s="9"/>
      <c r="AF42" s="9"/>
      <c r="AG42" s="10"/>
      <c r="AH42" s="10"/>
      <c r="AI42" s="9"/>
      <c r="AJ42" s="11"/>
    </row>
    <row r="43" spans="1:36" ht="18" customHeight="1" x14ac:dyDescent="0.2">
      <c r="A43" s="9"/>
      <c r="B43" s="9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  <c r="AC43" s="9"/>
      <c r="AD43" s="10"/>
      <c r="AE43" s="9"/>
      <c r="AF43" s="9"/>
      <c r="AG43" s="10"/>
      <c r="AH43" s="10"/>
      <c r="AI43" s="9"/>
      <c r="AJ43" s="11"/>
    </row>
    <row r="44" spans="1:36" ht="18" customHeight="1" x14ac:dyDescent="0.2">
      <c r="A44" s="9"/>
      <c r="B44" s="9"/>
      <c r="C44" s="10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  <c r="AC44" s="9"/>
      <c r="AD44" s="10"/>
      <c r="AE44" s="9"/>
      <c r="AF44" s="9"/>
      <c r="AG44" s="10"/>
      <c r="AH44" s="10"/>
      <c r="AI44" s="9"/>
      <c r="AJ44" s="11"/>
    </row>
    <row r="45" spans="1:36" ht="18" customHeight="1" x14ac:dyDescent="0.2">
      <c r="A45" s="9"/>
      <c r="B45" s="9"/>
      <c r="C45" s="10"/>
      <c r="D45" s="10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0"/>
      <c r="AC45" s="9"/>
      <c r="AD45" s="10"/>
      <c r="AE45" s="9"/>
      <c r="AF45" s="9"/>
      <c r="AG45" s="10"/>
      <c r="AH45" s="10"/>
      <c r="AI45" s="9"/>
      <c r="AJ45" s="11"/>
    </row>
    <row r="46" spans="1:36" ht="18" customHeight="1" x14ac:dyDescent="0.2">
      <c r="A46" s="9"/>
      <c r="B46" s="9"/>
      <c r="C46" s="10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0"/>
      <c r="AC46" s="9"/>
      <c r="AD46" s="10"/>
      <c r="AE46" s="9"/>
      <c r="AF46" s="9"/>
      <c r="AG46" s="10"/>
      <c r="AH46" s="10"/>
      <c r="AI46" s="9"/>
      <c r="AJ46" s="11"/>
    </row>
    <row r="47" spans="1:36" ht="18" customHeight="1" x14ac:dyDescent="0.2">
      <c r="A47" s="9"/>
      <c r="B47" s="9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  <c r="AC47" s="9"/>
      <c r="AD47" s="10"/>
      <c r="AE47" s="9"/>
      <c r="AF47" s="9"/>
      <c r="AG47" s="10"/>
      <c r="AH47" s="10"/>
      <c r="AI47" s="9"/>
      <c r="AJ47" s="11"/>
    </row>
    <row r="48" spans="1:36" ht="18" customHeight="1" x14ac:dyDescent="0.2">
      <c r="A48" s="9"/>
      <c r="B48" s="9"/>
      <c r="C48" s="10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  <c r="AC48" s="9"/>
      <c r="AD48" s="10"/>
      <c r="AE48" s="9"/>
      <c r="AF48" s="9"/>
      <c r="AG48" s="10"/>
      <c r="AH48" s="10"/>
      <c r="AI48" s="9"/>
      <c r="AJ48" s="11"/>
    </row>
    <row r="49" spans="1:36" ht="18" customHeight="1" x14ac:dyDescent="0.2">
      <c r="A49" s="9"/>
      <c r="B49" s="9"/>
      <c r="C49" s="10"/>
      <c r="D49" s="10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C49" s="9"/>
      <c r="AD49" s="10"/>
      <c r="AE49" s="9"/>
      <c r="AF49" s="9"/>
      <c r="AG49" s="10"/>
      <c r="AH49" s="10"/>
      <c r="AI49" s="9"/>
      <c r="AJ49" s="11"/>
    </row>
    <row r="50" spans="1:36" ht="18" customHeight="1" x14ac:dyDescent="0.2">
      <c r="A50" s="9"/>
      <c r="B50" s="9"/>
      <c r="C50" s="10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C50" s="9"/>
      <c r="AD50" s="10"/>
      <c r="AE50" s="9"/>
      <c r="AF50" s="9"/>
      <c r="AG50" s="10"/>
      <c r="AH50" s="10"/>
      <c r="AI50" s="9"/>
      <c r="AJ50" s="11"/>
    </row>
    <row r="51" spans="1:36" ht="18" customHeight="1" x14ac:dyDescent="0.2">
      <c r="A51" s="9"/>
      <c r="B51" s="9"/>
      <c r="C51" s="10"/>
      <c r="D51" s="10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  <c r="AC51" s="9"/>
      <c r="AD51" s="10"/>
      <c r="AE51" s="9"/>
      <c r="AF51" s="9"/>
      <c r="AG51" s="10"/>
      <c r="AH51" s="10"/>
      <c r="AI51" s="9"/>
      <c r="AJ51" s="11"/>
    </row>
    <row r="52" spans="1:36" ht="18" customHeight="1" x14ac:dyDescent="0.2">
      <c r="A52" s="9"/>
      <c r="B52" s="9"/>
      <c r="C52" s="10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  <c r="AC52" s="9"/>
      <c r="AD52" s="10"/>
      <c r="AE52" s="9"/>
      <c r="AF52" s="9"/>
      <c r="AG52" s="10"/>
      <c r="AH52" s="10"/>
      <c r="AI52" s="9"/>
      <c r="AJ52" s="11"/>
    </row>
    <row r="53" spans="1:36" ht="18" customHeight="1" x14ac:dyDescent="0.2">
      <c r="A53" s="9"/>
      <c r="B53" s="9"/>
      <c r="C53" s="10"/>
      <c r="D53" s="1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  <c r="AC53" s="9"/>
      <c r="AD53" s="10"/>
      <c r="AE53" s="9"/>
      <c r="AF53" s="9"/>
      <c r="AG53" s="10"/>
      <c r="AH53" s="10"/>
      <c r="AI53" s="9"/>
      <c r="AJ53" s="11"/>
    </row>
    <row r="54" spans="1:36" ht="18" customHeight="1" x14ac:dyDescent="0.2">
      <c r="A54" s="9"/>
      <c r="B54" s="9"/>
      <c r="C54" s="10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  <c r="AC54" s="9"/>
      <c r="AD54" s="10"/>
      <c r="AE54" s="9"/>
      <c r="AF54" s="9"/>
      <c r="AG54" s="10"/>
      <c r="AH54" s="10"/>
      <c r="AI54" s="9"/>
      <c r="AJ54" s="11"/>
    </row>
    <row r="55" spans="1:36" ht="18" customHeight="1" x14ac:dyDescent="0.2">
      <c r="A55" s="9"/>
      <c r="B55" s="9"/>
      <c r="C55" s="10"/>
      <c r="D55" s="10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10"/>
      <c r="AC55" s="9"/>
      <c r="AD55" s="10"/>
      <c r="AE55" s="9"/>
      <c r="AF55" s="9"/>
      <c r="AG55" s="10"/>
      <c r="AH55" s="10"/>
      <c r="AI55" s="9"/>
      <c r="AJ55" s="11"/>
    </row>
    <row r="56" spans="1:36" ht="18" customHeight="1" x14ac:dyDescent="0.2">
      <c r="A56" s="9"/>
      <c r="B56" s="9"/>
      <c r="C56" s="10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10"/>
      <c r="AC56" s="9"/>
      <c r="AD56" s="10"/>
      <c r="AE56" s="9"/>
      <c r="AF56" s="9"/>
      <c r="AG56" s="10"/>
      <c r="AH56" s="10"/>
      <c r="AI56" s="9"/>
      <c r="AJ56" s="11"/>
    </row>
    <row r="57" spans="1:36" ht="18" customHeight="1" x14ac:dyDescent="0.2">
      <c r="A57" s="9"/>
      <c r="B57" s="9"/>
      <c r="C57" s="10"/>
      <c r="D57" s="10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10"/>
      <c r="AC57" s="9"/>
      <c r="AD57" s="10"/>
      <c r="AE57" s="9"/>
      <c r="AF57" s="9"/>
      <c r="AG57" s="10"/>
      <c r="AH57" s="10"/>
      <c r="AI57" s="9"/>
      <c r="AJ57" s="11"/>
    </row>
    <row r="58" spans="1:36" ht="18" customHeight="1" x14ac:dyDescent="0.2">
      <c r="A58" s="9"/>
      <c r="B58" s="9"/>
      <c r="C58" s="10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0"/>
      <c r="AC58" s="9"/>
      <c r="AD58" s="10"/>
      <c r="AE58" s="9"/>
      <c r="AF58" s="9"/>
      <c r="AG58" s="10"/>
      <c r="AH58" s="10"/>
      <c r="AI58" s="9"/>
      <c r="AJ58" s="11"/>
    </row>
    <row r="59" spans="1:36" ht="18" customHeight="1" x14ac:dyDescent="0.2">
      <c r="A59" s="9"/>
      <c r="B59" s="9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10"/>
      <c r="AC59" s="9"/>
      <c r="AD59" s="10"/>
      <c r="AE59" s="9"/>
      <c r="AF59" s="9"/>
      <c r="AG59" s="10"/>
      <c r="AH59" s="10"/>
      <c r="AI59" s="9"/>
      <c r="AJ59" s="11"/>
    </row>
    <row r="60" spans="1:36" ht="18" customHeight="1" x14ac:dyDescent="0.2">
      <c r="A60" s="9"/>
      <c r="B60" s="9"/>
      <c r="C60" s="10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10"/>
      <c r="AC60" s="9"/>
      <c r="AD60" s="10"/>
      <c r="AE60" s="9"/>
      <c r="AF60" s="9"/>
      <c r="AG60" s="10"/>
      <c r="AH60" s="10"/>
      <c r="AI60" s="9"/>
      <c r="AJ60" s="11"/>
    </row>
    <row r="61" spans="1:36" ht="18" customHeight="1" x14ac:dyDescent="0.2">
      <c r="A61" s="9"/>
      <c r="B61" s="9"/>
      <c r="C61" s="10"/>
      <c r="D61" s="10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10"/>
      <c r="AC61" s="9"/>
      <c r="AD61" s="10"/>
      <c r="AE61" s="9"/>
      <c r="AF61" s="9"/>
      <c r="AG61" s="10"/>
      <c r="AH61" s="10"/>
      <c r="AI61" s="9"/>
      <c r="AJ61" s="11"/>
    </row>
    <row r="62" spans="1:36" ht="18" customHeight="1" x14ac:dyDescent="0.2">
      <c r="A62" s="9"/>
      <c r="B62" s="9"/>
      <c r="C62" s="10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10"/>
      <c r="AC62" s="9"/>
      <c r="AD62" s="10"/>
      <c r="AE62" s="9"/>
      <c r="AF62" s="9"/>
      <c r="AG62" s="10"/>
      <c r="AH62" s="10"/>
      <c r="AI62" s="9"/>
      <c r="AJ62" s="11"/>
    </row>
    <row r="63" spans="1:36" ht="18" customHeight="1" x14ac:dyDescent="0.2">
      <c r="A63" s="9"/>
      <c r="B63" s="9"/>
      <c r="C63" s="10"/>
      <c r="D63" s="1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10"/>
      <c r="AC63" s="9"/>
      <c r="AD63" s="10"/>
      <c r="AE63" s="9"/>
      <c r="AF63" s="9"/>
      <c r="AG63" s="10"/>
      <c r="AH63" s="10"/>
      <c r="AI63" s="9"/>
      <c r="AJ63" s="11"/>
    </row>
    <row r="64" spans="1:36" ht="18" customHeight="1" x14ac:dyDescent="0.2">
      <c r="A64" s="9"/>
      <c r="B64" s="9"/>
      <c r="C64" s="10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10"/>
      <c r="AC64" s="9"/>
      <c r="AD64" s="10"/>
      <c r="AE64" s="9"/>
      <c r="AF64" s="9"/>
      <c r="AG64" s="10"/>
      <c r="AH64" s="10"/>
      <c r="AI64" s="9"/>
      <c r="AJ64" s="11"/>
    </row>
    <row r="65" spans="1:36" ht="18" customHeight="1" x14ac:dyDescent="0.2">
      <c r="A65" s="9"/>
      <c r="B65" s="9"/>
      <c r="C65" s="10"/>
      <c r="D65" s="10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10"/>
      <c r="AC65" s="9"/>
      <c r="AD65" s="10"/>
      <c r="AE65" s="9"/>
      <c r="AF65" s="9"/>
      <c r="AG65" s="10"/>
      <c r="AH65" s="10"/>
      <c r="AI65" s="9"/>
      <c r="AJ65" s="11"/>
    </row>
    <row r="66" spans="1:36" ht="18" customHeight="1" x14ac:dyDescent="0.2">
      <c r="A66" s="9"/>
      <c r="B66" s="9"/>
      <c r="C66" s="10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10"/>
      <c r="AC66" s="9"/>
      <c r="AD66" s="10"/>
      <c r="AE66" s="9"/>
      <c r="AF66" s="9"/>
      <c r="AG66" s="10"/>
      <c r="AH66" s="10"/>
      <c r="AI66" s="9"/>
      <c r="AJ66" s="11"/>
    </row>
    <row r="67" spans="1:36" ht="18" customHeight="1" x14ac:dyDescent="0.2">
      <c r="A67" s="9"/>
      <c r="B67" s="9"/>
      <c r="C67" s="10"/>
      <c r="D67" s="10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10"/>
      <c r="AC67" s="9"/>
      <c r="AD67" s="10"/>
      <c r="AE67" s="9"/>
      <c r="AF67" s="9"/>
      <c r="AG67" s="10"/>
      <c r="AH67" s="10"/>
      <c r="AI67" s="9"/>
      <c r="AJ67" s="11"/>
    </row>
    <row r="68" spans="1:36" ht="18" customHeight="1" x14ac:dyDescent="0.2">
      <c r="A68" s="9"/>
      <c r="B68" s="9"/>
      <c r="C68" s="10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10"/>
      <c r="AC68" s="9"/>
      <c r="AD68" s="10"/>
      <c r="AE68" s="9"/>
      <c r="AF68" s="9"/>
      <c r="AG68" s="10"/>
      <c r="AH68" s="10"/>
      <c r="AI68" s="9"/>
      <c r="AJ68" s="11"/>
    </row>
    <row r="69" spans="1:36" ht="18" customHeight="1" x14ac:dyDescent="0.2">
      <c r="A69" s="9"/>
      <c r="B69" s="9"/>
      <c r="C69" s="10"/>
      <c r="D69" s="10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10"/>
      <c r="AC69" s="9"/>
      <c r="AD69" s="10"/>
      <c r="AE69" s="9"/>
      <c r="AF69" s="9"/>
      <c r="AG69" s="10"/>
      <c r="AH69" s="10"/>
      <c r="AI69" s="9"/>
      <c r="AJ69" s="11"/>
    </row>
    <row r="70" spans="1:36" ht="18" customHeight="1" x14ac:dyDescent="0.2">
      <c r="A70" s="9"/>
      <c r="B70" s="9"/>
      <c r="C70" s="10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10"/>
      <c r="AC70" s="9"/>
      <c r="AD70" s="10"/>
      <c r="AE70" s="9"/>
      <c r="AF70" s="9"/>
      <c r="AG70" s="10"/>
      <c r="AH70" s="10"/>
      <c r="AI70" s="9"/>
      <c r="AJ70" s="11"/>
    </row>
    <row r="71" spans="1:36" ht="18" customHeight="1" x14ac:dyDescent="0.2">
      <c r="A71" s="9"/>
      <c r="B71" s="9"/>
      <c r="C71" s="10"/>
      <c r="D71" s="10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10"/>
      <c r="AC71" s="9"/>
      <c r="AD71" s="10"/>
      <c r="AE71" s="9"/>
      <c r="AF71" s="9"/>
      <c r="AG71" s="10"/>
      <c r="AH71" s="10"/>
      <c r="AI71" s="9"/>
      <c r="AJ71" s="11"/>
    </row>
    <row r="72" spans="1:36" ht="18" customHeight="1" x14ac:dyDescent="0.2">
      <c r="A72" s="9"/>
      <c r="B72" s="9"/>
      <c r="C72" s="10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0"/>
      <c r="AC72" s="9"/>
      <c r="AD72" s="10"/>
      <c r="AE72" s="9"/>
      <c r="AF72" s="9"/>
      <c r="AG72" s="10"/>
      <c r="AH72" s="10"/>
      <c r="AI72" s="9"/>
      <c r="AJ72" s="11"/>
    </row>
    <row r="73" spans="1:36" ht="18" customHeight="1" x14ac:dyDescent="0.2">
      <c r="A73" s="9"/>
      <c r="B73" s="9"/>
      <c r="C73" s="10"/>
      <c r="D73" s="10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10"/>
      <c r="AC73" s="9"/>
      <c r="AD73" s="10"/>
      <c r="AE73" s="9"/>
      <c r="AF73" s="9"/>
      <c r="AG73" s="10"/>
      <c r="AH73" s="10"/>
      <c r="AI73" s="9"/>
      <c r="AJ73" s="11"/>
    </row>
    <row r="74" spans="1:36" ht="18" customHeight="1" x14ac:dyDescent="0.2">
      <c r="A74" s="9"/>
      <c r="B74" s="9"/>
      <c r="C74" s="10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10"/>
      <c r="AC74" s="9"/>
      <c r="AD74" s="10"/>
      <c r="AE74" s="9"/>
      <c r="AF74" s="9"/>
      <c r="AG74" s="10"/>
      <c r="AH74" s="10"/>
      <c r="AI74" s="9"/>
      <c r="AJ74" s="11"/>
    </row>
    <row r="75" spans="1:36" ht="18" customHeight="1" x14ac:dyDescent="0.2">
      <c r="A75" s="9"/>
      <c r="B75" s="9"/>
      <c r="C75" s="10"/>
      <c r="D75" s="10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10"/>
      <c r="AC75" s="9"/>
      <c r="AD75" s="10"/>
      <c r="AE75" s="9"/>
      <c r="AF75" s="9"/>
      <c r="AG75" s="10"/>
      <c r="AH75" s="10"/>
      <c r="AI75" s="9"/>
      <c r="AJ75" s="11"/>
    </row>
    <row r="76" spans="1:36" ht="18" customHeight="1" x14ac:dyDescent="0.2">
      <c r="A76" s="9"/>
      <c r="B76" s="9"/>
      <c r="C76" s="10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10"/>
      <c r="AC76" s="9"/>
      <c r="AD76" s="10"/>
      <c r="AE76" s="9"/>
      <c r="AF76" s="9"/>
      <c r="AG76" s="10"/>
      <c r="AH76" s="10"/>
      <c r="AI76" s="9"/>
      <c r="AJ76" s="11"/>
    </row>
    <row r="77" spans="1:36" ht="18" customHeight="1" x14ac:dyDescent="0.2">
      <c r="A77" s="9"/>
      <c r="B77" s="9"/>
      <c r="C77" s="10"/>
      <c r="D77" s="10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10"/>
      <c r="AC77" s="9"/>
      <c r="AD77" s="10"/>
      <c r="AE77" s="9"/>
      <c r="AF77" s="9"/>
      <c r="AG77" s="10"/>
      <c r="AH77" s="10"/>
      <c r="AI77" s="9"/>
      <c r="AJ77" s="11"/>
    </row>
    <row r="78" spans="1:36" ht="18" customHeight="1" x14ac:dyDescent="0.2">
      <c r="A78" s="9"/>
      <c r="B78" s="9"/>
      <c r="C78" s="10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10"/>
      <c r="AC78" s="9"/>
      <c r="AD78" s="10"/>
      <c r="AE78" s="9"/>
      <c r="AF78" s="9"/>
      <c r="AG78" s="10"/>
      <c r="AH78" s="10"/>
      <c r="AI78" s="9"/>
      <c r="AJ78" s="11"/>
    </row>
    <row r="79" spans="1:36" ht="18" customHeight="1" x14ac:dyDescent="0.2">
      <c r="A79" s="9"/>
      <c r="B79" s="9"/>
      <c r="C79" s="10"/>
      <c r="D79" s="10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10"/>
      <c r="AC79" s="9"/>
      <c r="AD79" s="10"/>
      <c r="AE79" s="9"/>
      <c r="AF79" s="9"/>
      <c r="AG79" s="10"/>
      <c r="AH79" s="10"/>
      <c r="AI79" s="9"/>
      <c r="AJ79" s="11"/>
    </row>
    <row r="80" spans="1:36" ht="18" customHeight="1" x14ac:dyDescent="0.2">
      <c r="A80" s="9"/>
      <c r="B80" s="9"/>
      <c r="C80" s="10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10"/>
      <c r="AC80" s="9"/>
      <c r="AD80" s="10"/>
      <c r="AE80" s="9"/>
      <c r="AF80" s="9"/>
      <c r="AG80" s="10"/>
      <c r="AH80" s="10"/>
      <c r="AI80" s="9"/>
      <c r="AJ80" s="11"/>
    </row>
    <row r="81" spans="1:36" ht="18" customHeight="1" x14ac:dyDescent="0.2">
      <c r="A81" s="9"/>
      <c r="B81" s="9"/>
      <c r="C81" s="10"/>
      <c r="D81" s="10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10"/>
      <c r="AC81" s="9"/>
      <c r="AD81" s="10"/>
      <c r="AE81" s="9"/>
      <c r="AF81" s="9"/>
      <c r="AG81" s="10"/>
      <c r="AH81" s="10"/>
      <c r="AI81" s="9"/>
      <c r="AJ81" s="11"/>
    </row>
    <row r="82" spans="1:36" ht="18" customHeight="1" x14ac:dyDescent="0.2">
      <c r="A82" s="9"/>
      <c r="B82" s="9"/>
      <c r="C82" s="10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10"/>
      <c r="AC82" s="9"/>
      <c r="AD82" s="10"/>
      <c r="AE82" s="9"/>
      <c r="AF82" s="9"/>
      <c r="AG82" s="10"/>
      <c r="AH82" s="10"/>
      <c r="AI82" s="9"/>
      <c r="AJ82" s="11"/>
    </row>
    <row r="83" spans="1:36" ht="18" customHeight="1" x14ac:dyDescent="0.2">
      <c r="A83" s="9"/>
      <c r="B83" s="9"/>
      <c r="C83" s="10"/>
      <c r="D83" s="10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10"/>
      <c r="AC83" s="9"/>
      <c r="AD83" s="10"/>
      <c r="AE83" s="9"/>
      <c r="AF83" s="9"/>
      <c r="AG83" s="10"/>
      <c r="AH83" s="10"/>
      <c r="AI83" s="9"/>
      <c r="AJ83" s="11"/>
    </row>
    <row r="84" spans="1:36" ht="18" customHeight="1" x14ac:dyDescent="0.2">
      <c r="A84" s="9"/>
      <c r="B84" s="9"/>
      <c r="C84" s="10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10"/>
      <c r="AC84" s="9"/>
      <c r="AD84" s="10"/>
      <c r="AE84" s="9"/>
      <c r="AF84" s="9"/>
      <c r="AG84" s="10"/>
      <c r="AH84" s="10"/>
      <c r="AI84" s="9"/>
      <c r="AJ84" s="11"/>
    </row>
    <row r="85" spans="1:36" ht="18" customHeight="1" x14ac:dyDescent="0.2">
      <c r="A85" s="9"/>
      <c r="B85" s="9"/>
      <c r="C85" s="10"/>
      <c r="D85" s="10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10"/>
      <c r="AC85" s="9"/>
      <c r="AD85" s="10"/>
      <c r="AE85" s="9"/>
      <c r="AF85" s="9"/>
      <c r="AG85" s="10"/>
      <c r="AH85" s="10"/>
      <c r="AI85" s="9"/>
      <c r="AJ85" s="11"/>
    </row>
    <row r="86" spans="1:36" ht="18" customHeight="1" x14ac:dyDescent="0.2">
      <c r="A86" s="9"/>
      <c r="B86" s="9"/>
      <c r="C86" s="10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10"/>
      <c r="AC86" s="9"/>
      <c r="AD86" s="10"/>
      <c r="AE86" s="9"/>
      <c r="AF86" s="9"/>
      <c r="AG86" s="10"/>
      <c r="AH86" s="10"/>
      <c r="AI86" s="9"/>
      <c r="AJ86" s="11"/>
    </row>
    <row r="87" spans="1:36" ht="18" customHeight="1" x14ac:dyDescent="0.2">
      <c r="A87" s="9"/>
      <c r="B87" s="9"/>
      <c r="C87" s="10"/>
      <c r="D87" s="10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10"/>
      <c r="AC87" s="9"/>
      <c r="AD87" s="10"/>
      <c r="AE87" s="9"/>
      <c r="AF87" s="9"/>
      <c r="AG87" s="10"/>
      <c r="AH87" s="10"/>
      <c r="AI87" s="9"/>
      <c r="AJ87" s="11"/>
    </row>
    <row r="88" spans="1:36" ht="18" customHeight="1" x14ac:dyDescent="0.2">
      <c r="A88" s="9"/>
      <c r="B88" s="9"/>
      <c r="C88" s="10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10"/>
      <c r="AC88" s="9"/>
      <c r="AD88" s="10"/>
      <c r="AE88" s="9"/>
      <c r="AF88" s="9"/>
      <c r="AG88" s="10"/>
      <c r="AH88" s="10"/>
      <c r="AI88" s="9"/>
      <c r="AJ88" s="11"/>
    </row>
    <row r="89" spans="1:36" ht="18" customHeight="1" x14ac:dyDescent="0.2">
      <c r="A89" s="9"/>
      <c r="B89" s="9"/>
      <c r="C89" s="10"/>
      <c r="D89" s="10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10"/>
      <c r="AC89" s="9"/>
      <c r="AD89" s="10"/>
      <c r="AE89" s="9"/>
      <c r="AF89" s="9"/>
      <c r="AG89" s="10"/>
      <c r="AH89" s="10"/>
      <c r="AI89" s="9"/>
      <c r="AJ89" s="11"/>
    </row>
    <row r="90" spans="1:36" ht="18" customHeight="1" x14ac:dyDescent="0.2">
      <c r="A90" s="9"/>
      <c r="B90" s="9"/>
      <c r="C90" s="10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10"/>
      <c r="AC90" s="9"/>
      <c r="AD90" s="10"/>
      <c r="AE90" s="9"/>
      <c r="AF90" s="9"/>
      <c r="AG90" s="10"/>
      <c r="AH90" s="10"/>
      <c r="AI90" s="9"/>
      <c r="AJ90" s="11"/>
    </row>
    <row r="91" spans="1:36" ht="18" customHeight="1" x14ac:dyDescent="0.2">
      <c r="A91" s="9"/>
      <c r="B91" s="9"/>
      <c r="C91" s="10"/>
      <c r="D91" s="1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10"/>
      <c r="AC91" s="9"/>
      <c r="AD91" s="10"/>
      <c r="AE91" s="9"/>
      <c r="AF91" s="9"/>
      <c r="AG91" s="10"/>
      <c r="AH91" s="10"/>
      <c r="AI91" s="9"/>
      <c r="AJ91" s="11"/>
    </row>
    <row r="92" spans="1:36" ht="18" customHeight="1" x14ac:dyDescent="0.2">
      <c r="A92" s="9"/>
      <c r="B92" s="9"/>
      <c r="C92" s="10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10"/>
      <c r="AC92" s="9"/>
      <c r="AD92" s="10"/>
      <c r="AE92" s="9"/>
      <c r="AF92" s="9"/>
      <c r="AG92" s="10"/>
      <c r="AH92" s="10"/>
      <c r="AI92" s="9"/>
      <c r="AJ92" s="11"/>
    </row>
    <row r="93" spans="1:36" ht="18" customHeight="1" x14ac:dyDescent="0.2">
      <c r="A93" s="9"/>
      <c r="B93" s="9"/>
      <c r="C93" s="10"/>
      <c r="D93" s="10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10"/>
      <c r="AC93" s="9"/>
      <c r="AD93" s="10"/>
      <c r="AE93" s="9"/>
      <c r="AF93" s="9"/>
      <c r="AG93" s="10"/>
      <c r="AH93" s="10"/>
      <c r="AI93" s="9"/>
      <c r="AJ93" s="11"/>
    </row>
    <row r="94" spans="1:36" ht="18" customHeight="1" x14ac:dyDescent="0.2">
      <c r="A94" s="9"/>
      <c r="B94" s="9"/>
      <c r="C94" s="10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10"/>
      <c r="AC94" s="9"/>
      <c r="AD94" s="10"/>
      <c r="AE94" s="9"/>
      <c r="AF94" s="9"/>
      <c r="AG94" s="10"/>
      <c r="AH94" s="10"/>
      <c r="AI94" s="9"/>
      <c r="AJ94" s="11"/>
    </row>
    <row r="95" spans="1:36" ht="18" customHeight="1" x14ac:dyDescent="0.2">
      <c r="A95" s="9"/>
      <c r="B95" s="9"/>
      <c r="C95" s="10"/>
      <c r="D95" s="10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10"/>
      <c r="AC95" s="9"/>
      <c r="AD95" s="10"/>
      <c r="AE95" s="9"/>
      <c r="AF95" s="9"/>
      <c r="AG95" s="10"/>
      <c r="AH95" s="10"/>
      <c r="AI95" s="9"/>
      <c r="AJ95" s="11"/>
    </row>
    <row r="96" spans="1:36" ht="18" customHeight="1" x14ac:dyDescent="0.2">
      <c r="A96" s="9"/>
      <c r="B96" s="9"/>
      <c r="C96" s="10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10"/>
      <c r="AC96" s="9"/>
      <c r="AD96" s="10"/>
      <c r="AE96" s="9"/>
      <c r="AF96" s="9"/>
      <c r="AG96" s="10"/>
      <c r="AH96" s="10"/>
      <c r="AI96" s="9"/>
      <c r="AJ96" s="11"/>
    </row>
    <row r="97" spans="1:36" ht="18" customHeight="1" x14ac:dyDescent="0.2">
      <c r="A97" s="9"/>
      <c r="B97" s="9"/>
      <c r="C97" s="10"/>
      <c r="D97" s="10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10"/>
      <c r="AC97" s="9"/>
      <c r="AD97" s="10"/>
      <c r="AE97" s="9"/>
      <c r="AF97" s="9"/>
      <c r="AG97" s="10"/>
      <c r="AH97" s="10"/>
      <c r="AI97" s="9"/>
      <c r="AJ97" s="11"/>
    </row>
    <row r="98" spans="1:36" ht="18" customHeight="1" x14ac:dyDescent="0.2">
      <c r="A98" s="9"/>
      <c r="B98" s="9"/>
      <c r="C98" s="10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10"/>
      <c r="AC98" s="9"/>
      <c r="AD98" s="10"/>
      <c r="AE98" s="9"/>
      <c r="AF98" s="9"/>
      <c r="AG98" s="10"/>
      <c r="AH98" s="10"/>
      <c r="AI98" s="9"/>
      <c r="AJ98" s="11"/>
    </row>
    <row r="99" spans="1:36" ht="18" customHeight="1" x14ac:dyDescent="0.2">
      <c r="A99" s="9"/>
      <c r="B99" s="9"/>
      <c r="C99" s="10"/>
      <c r="D99" s="10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10"/>
      <c r="AC99" s="9"/>
      <c r="AD99" s="10"/>
      <c r="AE99" s="9"/>
      <c r="AF99" s="9"/>
      <c r="AG99" s="10"/>
      <c r="AH99" s="10"/>
      <c r="AI99" s="9"/>
      <c r="AJ99" s="11"/>
    </row>
    <row r="100" spans="1:36" ht="18" customHeight="1" x14ac:dyDescent="0.2">
      <c r="A100" s="9"/>
      <c r="B100" s="9"/>
      <c r="C100" s="10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0"/>
      <c r="AC100" s="9"/>
      <c r="AD100" s="10"/>
      <c r="AE100" s="9"/>
      <c r="AF100" s="9"/>
      <c r="AG100" s="10"/>
      <c r="AH100" s="10"/>
      <c r="AI100" s="9"/>
      <c r="AJ100" s="11"/>
    </row>
    <row r="101" spans="1:36" ht="18" customHeight="1" x14ac:dyDescent="0.2">
      <c r="A101" s="9"/>
      <c r="B101" s="9"/>
      <c r="C101" s="10"/>
      <c r="D101" s="10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0"/>
      <c r="AC101" s="9"/>
      <c r="AD101" s="10"/>
      <c r="AE101" s="9"/>
      <c r="AF101" s="9"/>
      <c r="AG101" s="10"/>
      <c r="AH101" s="10"/>
      <c r="AI101" s="9"/>
      <c r="AJ101" s="11"/>
    </row>
    <row r="102" spans="1:36" ht="18" customHeight="1" x14ac:dyDescent="0.2">
      <c r="A102" s="9"/>
      <c r="B102" s="9"/>
      <c r="C102" s="10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0"/>
      <c r="AC102" s="9"/>
      <c r="AD102" s="10"/>
      <c r="AE102" s="9"/>
      <c r="AF102" s="9"/>
      <c r="AG102" s="10"/>
      <c r="AH102" s="10"/>
      <c r="AI102" s="9"/>
      <c r="AJ102" s="11"/>
    </row>
    <row r="103" spans="1:36" ht="18" customHeight="1" x14ac:dyDescent="0.2">
      <c r="A103" s="9"/>
      <c r="B103" s="9"/>
      <c r="C103" s="10"/>
      <c r="D103" s="10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0"/>
      <c r="AC103" s="9"/>
      <c r="AD103" s="10"/>
      <c r="AE103" s="9"/>
      <c r="AF103" s="9"/>
      <c r="AG103" s="10"/>
      <c r="AH103" s="10"/>
      <c r="AI103" s="9"/>
      <c r="AJ103" s="11"/>
    </row>
    <row r="104" spans="1:36" ht="18" customHeight="1" x14ac:dyDescent="0.2">
      <c r="A104" s="9"/>
      <c r="B104" s="9"/>
      <c r="C104" s="10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10"/>
      <c r="AC104" s="9"/>
      <c r="AD104" s="10"/>
      <c r="AE104" s="9"/>
      <c r="AF104" s="9"/>
      <c r="AG104" s="10"/>
      <c r="AH104" s="10"/>
      <c r="AI104" s="9"/>
      <c r="AJ104" s="11"/>
    </row>
    <row r="105" spans="1:36" ht="18" customHeight="1" x14ac:dyDescent="0.2">
      <c r="A105" s="9"/>
      <c r="B105" s="9"/>
      <c r="C105" s="10"/>
      <c r="D105" s="10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10"/>
      <c r="AC105" s="9"/>
      <c r="AD105" s="10"/>
      <c r="AE105" s="9"/>
      <c r="AF105" s="9"/>
      <c r="AG105" s="10"/>
      <c r="AH105" s="10"/>
      <c r="AI105" s="9"/>
      <c r="AJ105" s="11"/>
    </row>
    <row r="106" spans="1:36" ht="18" customHeight="1" x14ac:dyDescent="0.2">
      <c r="A106" s="9"/>
      <c r="B106" s="9"/>
      <c r="C106" s="10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10"/>
      <c r="AC106" s="9"/>
      <c r="AD106" s="10"/>
      <c r="AE106" s="9"/>
      <c r="AF106" s="9"/>
      <c r="AG106" s="10"/>
      <c r="AH106" s="10"/>
      <c r="AI106" s="9"/>
      <c r="AJ106" s="11"/>
    </row>
    <row r="107" spans="1:36" ht="18" customHeight="1" x14ac:dyDescent="0.2">
      <c r="A107" s="9"/>
      <c r="B107" s="9"/>
      <c r="C107" s="10"/>
      <c r="D107" s="10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10"/>
      <c r="AC107" s="9"/>
      <c r="AD107" s="10"/>
      <c r="AE107" s="9"/>
      <c r="AF107" s="9"/>
      <c r="AG107" s="10"/>
      <c r="AH107" s="10"/>
      <c r="AI107" s="9"/>
      <c r="AJ107" s="11"/>
    </row>
    <row r="108" spans="1:36" ht="18" customHeight="1" x14ac:dyDescent="0.2">
      <c r="A108" s="9"/>
      <c r="B108" s="9"/>
      <c r="C108" s="10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10"/>
      <c r="AC108" s="9"/>
      <c r="AD108" s="10"/>
      <c r="AE108" s="9"/>
      <c r="AF108" s="9"/>
      <c r="AG108" s="10"/>
      <c r="AH108" s="10"/>
      <c r="AI108" s="9"/>
      <c r="AJ108" s="11"/>
    </row>
    <row r="109" spans="1:36" ht="18" customHeight="1" x14ac:dyDescent="0.2">
      <c r="A109" s="9"/>
      <c r="B109" s="9"/>
      <c r="C109" s="10"/>
      <c r="D109" s="10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10"/>
      <c r="AC109" s="9"/>
      <c r="AD109" s="10"/>
      <c r="AE109" s="9"/>
      <c r="AF109" s="9"/>
      <c r="AG109" s="10"/>
      <c r="AH109" s="10"/>
      <c r="AI109" s="9"/>
      <c r="AJ109" s="11"/>
    </row>
    <row r="110" spans="1:36" ht="18" customHeight="1" x14ac:dyDescent="0.2">
      <c r="A110" s="9"/>
      <c r="B110" s="9"/>
      <c r="C110" s="10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0"/>
      <c r="AC110" s="9"/>
      <c r="AD110" s="10"/>
      <c r="AE110" s="9"/>
      <c r="AF110" s="9"/>
      <c r="AG110" s="10"/>
      <c r="AH110" s="10"/>
      <c r="AI110" s="9"/>
      <c r="AJ110" s="11"/>
    </row>
    <row r="111" spans="1:36" ht="18" customHeight="1" x14ac:dyDescent="0.2">
      <c r="A111" s="9"/>
      <c r="B111" s="9"/>
      <c r="C111" s="10"/>
      <c r="D111" s="10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0"/>
      <c r="AC111" s="9"/>
      <c r="AD111" s="10"/>
      <c r="AE111" s="9"/>
      <c r="AF111" s="9"/>
      <c r="AG111" s="10"/>
      <c r="AH111" s="10"/>
      <c r="AI111" s="9"/>
      <c r="AJ111" s="11"/>
    </row>
    <row r="112" spans="1:36" ht="18" customHeight="1" x14ac:dyDescent="0.2">
      <c r="A112" s="9"/>
      <c r="B112" s="9"/>
      <c r="C112" s="10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0"/>
      <c r="AC112" s="9"/>
      <c r="AD112" s="10"/>
      <c r="AE112" s="9"/>
      <c r="AF112" s="9"/>
      <c r="AG112" s="10"/>
      <c r="AH112" s="10"/>
      <c r="AI112" s="9"/>
      <c r="AJ112" s="11"/>
    </row>
    <row r="113" spans="1:36" ht="18" customHeight="1" x14ac:dyDescent="0.2">
      <c r="A113" s="9"/>
      <c r="B113" s="9"/>
      <c r="C113" s="10"/>
      <c r="D113" s="10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10"/>
      <c r="AC113" s="9"/>
      <c r="AD113" s="10"/>
      <c r="AE113" s="9"/>
      <c r="AF113" s="9"/>
      <c r="AG113" s="10"/>
      <c r="AH113" s="10"/>
      <c r="AI113" s="9"/>
      <c r="AJ113" s="11"/>
    </row>
    <row r="114" spans="1:36" ht="18" customHeight="1" x14ac:dyDescent="0.2">
      <c r="A114" s="9"/>
      <c r="B114" s="9"/>
      <c r="C114" s="10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10"/>
      <c r="AC114" s="9"/>
      <c r="AD114" s="10"/>
      <c r="AE114" s="9"/>
      <c r="AF114" s="9"/>
      <c r="AG114" s="10"/>
      <c r="AH114" s="10"/>
      <c r="AI114" s="9"/>
      <c r="AJ114" s="11"/>
    </row>
    <row r="115" spans="1:36" ht="18" customHeight="1" x14ac:dyDescent="0.2">
      <c r="A115" s="9"/>
      <c r="B115" s="9"/>
      <c r="C115" s="10"/>
      <c r="D115" s="10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10"/>
      <c r="AC115" s="9"/>
      <c r="AD115" s="10"/>
      <c r="AE115" s="9"/>
      <c r="AF115" s="9"/>
      <c r="AG115" s="10"/>
      <c r="AH115" s="10"/>
      <c r="AI115" s="9"/>
      <c r="AJ115" s="11"/>
    </row>
    <row r="116" spans="1:36" ht="18" customHeight="1" x14ac:dyDescent="0.2">
      <c r="A116" s="9"/>
      <c r="B116" s="9"/>
      <c r="C116" s="10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10"/>
      <c r="AC116" s="9"/>
      <c r="AD116" s="10"/>
      <c r="AE116" s="9"/>
      <c r="AF116" s="9"/>
      <c r="AG116" s="10"/>
      <c r="AH116" s="10"/>
      <c r="AI116" s="9"/>
      <c r="AJ116" s="11"/>
    </row>
    <row r="117" spans="1:36" ht="18" customHeight="1" x14ac:dyDescent="0.2">
      <c r="A117" s="9"/>
      <c r="B117" s="9"/>
      <c r="C117" s="10"/>
      <c r="D117" s="10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10"/>
      <c r="AC117" s="9"/>
      <c r="AD117" s="10"/>
      <c r="AE117" s="9"/>
      <c r="AF117" s="9"/>
      <c r="AG117" s="10"/>
      <c r="AH117" s="10"/>
      <c r="AI117" s="9"/>
      <c r="AJ117" s="11"/>
    </row>
    <row r="118" spans="1:36" ht="18" customHeight="1" x14ac:dyDescent="0.2">
      <c r="A118" s="9"/>
      <c r="B118" s="9"/>
      <c r="C118" s="10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0"/>
      <c r="AC118" s="9"/>
      <c r="AD118" s="10"/>
      <c r="AE118" s="9"/>
      <c r="AF118" s="9"/>
      <c r="AG118" s="10"/>
      <c r="AH118" s="10"/>
      <c r="AI118" s="9"/>
      <c r="AJ118" s="11"/>
    </row>
    <row r="119" spans="1:36" ht="18" customHeight="1" x14ac:dyDescent="0.2">
      <c r="A119" s="9"/>
      <c r="B119" s="9"/>
      <c r="C119" s="10"/>
      <c r="D119" s="10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0"/>
      <c r="AC119" s="9"/>
      <c r="AD119" s="10"/>
      <c r="AE119" s="9"/>
      <c r="AF119" s="9"/>
      <c r="AG119" s="10"/>
      <c r="AH119" s="10"/>
      <c r="AI119" s="9"/>
      <c r="AJ119" s="11"/>
    </row>
    <row r="120" spans="1:36" ht="18" customHeight="1" x14ac:dyDescent="0.2">
      <c r="A120" s="9"/>
      <c r="B120" s="9"/>
      <c r="C120" s="10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0"/>
      <c r="AC120" s="9"/>
      <c r="AD120" s="10"/>
      <c r="AE120" s="9"/>
      <c r="AF120" s="9"/>
      <c r="AG120" s="10"/>
      <c r="AH120" s="10"/>
      <c r="AI120" s="9"/>
      <c r="AJ120" s="11"/>
    </row>
    <row r="121" spans="1:36" ht="18" customHeight="1" x14ac:dyDescent="0.2">
      <c r="A121" s="9"/>
      <c r="B121" s="9"/>
      <c r="C121" s="10"/>
      <c r="D121" s="10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0"/>
      <c r="AC121" s="9"/>
      <c r="AD121" s="10"/>
      <c r="AE121" s="9"/>
      <c r="AF121" s="9"/>
      <c r="AG121" s="10"/>
      <c r="AH121" s="10"/>
      <c r="AI121" s="9"/>
      <c r="AJ121" s="11"/>
    </row>
    <row r="122" spans="1:36" ht="18" customHeight="1" x14ac:dyDescent="0.2">
      <c r="A122" s="9"/>
      <c r="B122" s="9"/>
      <c r="C122" s="10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0"/>
      <c r="AC122" s="9"/>
      <c r="AD122" s="10"/>
      <c r="AE122" s="9"/>
      <c r="AF122" s="9"/>
      <c r="AG122" s="10"/>
      <c r="AH122" s="10"/>
      <c r="AI122" s="9"/>
      <c r="AJ122" s="11"/>
    </row>
    <row r="123" spans="1:36" ht="18" customHeight="1" x14ac:dyDescent="0.2">
      <c r="A123" s="9"/>
      <c r="B123" s="9"/>
      <c r="C123" s="10"/>
      <c r="D123" s="10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0"/>
      <c r="AC123" s="9"/>
      <c r="AD123" s="10"/>
      <c r="AE123" s="9"/>
      <c r="AF123" s="9"/>
      <c r="AG123" s="10"/>
      <c r="AH123" s="10"/>
      <c r="AI123" s="9"/>
      <c r="AJ123" s="11"/>
    </row>
    <row r="124" spans="1:36" ht="18" customHeight="1" x14ac:dyDescent="0.2">
      <c r="A124" s="9"/>
      <c r="B124" s="9"/>
      <c r="C124" s="10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10"/>
      <c r="AC124" s="9"/>
      <c r="AD124" s="10"/>
      <c r="AE124" s="9"/>
      <c r="AF124" s="9"/>
      <c r="AG124" s="10"/>
      <c r="AH124" s="10"/>
      <c r="AI124" s="9"/>
      <c r="AJ124" s="11"/>
    </row>
    <row r="125" spans="1:36" ht="18" customHeight="1" x14ac:dyDescent="0.2">
      <c r="A125" s="9"/>
      <c r="B125" s="9"/>
      <c r="C125" s="10"/>
      <c r="D125" s="10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10"/>
      <c r="AC125" s="9"/>
      <c r="AD125" s="10"/>
      <c r="AE125" s="9"/>
      <c r="AF125" s="9"/>
      <c r="AG125" s="10"/>
      <c r="AH125" s="10"/>
      <c r="AI125" s="9"/>
      <c r="AJ125" s="11"/>
    </row>
    <row r="126" spans="1:36" ht="18" customHeight="1" x14ac:dyDescent="0.2">
      <c r="A126" s="9"/>
      <c r="B126" s="9"/>
      <c r="C126" s="10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10"/>
      <c r="AC126" s="9"/>
      <c r="AD126" s="10"/>
      <c r="AE126" s="9"/>
      <c r="AF126" s="9"/>
      <c r="AG126" s="10"/>
      <c r="AH126" s="10"/>
      <c r="AI126" s="9"/>
      <c r="AJ126" s="11"/>
    </row>
    <row r="127" spans="1:36" ht="18" customHeight="1" x14ac:dyDescent="0.2">
      <c r="A127" s="9"/>
      <c r="B127" s="9"/>
      <c r="C127" s="10"/>
      <c r="D127" s="10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10"/>
      <c r="AC127" s="9"/>
      <c r="AD127" s="10"/>
      <c r="AE127" s="9"/>
      <c r="AF127" s="9"/>
      <c r="AG127" s="10"/>
      <c r="AH127" s="10"/>
      <c r="AI127" s="9"/>
      <c r="AJ127" s="11"/>
    </row>
    <row r="128" spans="1:36" ht="18" customHeight="1" x14ac:dyDescent="0.2">
      <c r="A128" s="9"/>
      <c r="B128" s="9"/>
      <c r="C128" s="10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10"/>
      <c r="AC128" s="9"/>
      <c r="AD128" s="10"/>
      <c r="AE128" s="9"/>
      <c r="AF128" s="9"/>
      <c r="AG128" s="10"/>
      <c r="AH128" s="10"/>
      <c r="AI128" s="9"/>
      <c r="AJ128" s="11"/>
    </row>
    <row r="129" spans="1:36" ht="18" customHeight="1" x14ac:dyDescent="0.2">
      <c r="A129" s="9"/>
      <c r="B129" s="9"/>
      <c r="C129" s="10"/>
      <c r="D129" s="10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10"/>
      <c r="AC129" s="9"/>
      <c r="AD129" s="10"/>
      <c r="AE129" s="9"/>
      <c r="AF129" s="9"/>
      <c r="AG129" s="10"/>
      <c r="AH129" s="10"/>
      <c r="AI129" s="9"/>
      <c r="AJ129" s="11"/>
    </row>
    <row r="130" spans="1:36" ht="18" customHeight="1" x14ac:dyDescent="0.2">
      <c r="A130" s="9"/>
      <c r="B130" s="9"/>
      <c r="C130" s="10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10"/>
      <c r="AC130" s="9"/>
      <c r="AD130" s="10"/>
      <c r="AE130" s="9"/>
      <c r="AF130" s="9"/>
      <c r="AG130" s="10"/>
      <c r="AH130" s="10"/>
      <c r="AI130" s="9"/>
      <c r="AJ130" s="11"/>
    </row>
    <row r="131" spans="1:36" ht="18" customHeight="1" x14ac:dyDescent="0.2">
      <c r="A131" s="9"/>
      <c r="B131" s="9"/>
      <c r="C131" s="10"/>
      <c r="D131" s="10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0"/>
      <c r="AC131" s="9"/>
      <c r="AD131" s="10"/>
      <c r="AE131" s="9"/>
      <c r="AF131" s="9"/>
      <c r="AG131" s="10"/>
      <c r="AH131" s="10"/>
      <c r="AI131" s="9"/>
      <c r="AJ131" s="11"/>
    </row>
    <row r="132" spans="1:36" ht="18" customHeight="1" x14ac:dyDescent="0.2">
      <c r="A132" s="9"/>
      <c r="B132" s="9"/>
      <c r="C132" s="10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0"/>
      <c r="AC132" s="9"/>
      <c r="AD132" s="10"/>
      <c r="AE132" s="9"/>
      <c r="AF132" s="9"/>
      <c r="AG132" s="10"/>
      <c r="AH132" s="10"/>
      <c r="AI132" s="9"/>
      <c r="AJ132" s="11"/>
    </row>
    <row r="133" spans="1:36" ht="18" customHeight="1" x14ac:dyDescent="0.2">
      <c r="A133" s="9"/>
      <c r="B133" s="9"/>
      <c r="C133" s="10"/>
      <c r="D133" s="10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0"/>
      <c r="AC133" s="9"/>
      <c r="AD133" s="10"/>
      <c r="AE133" s="9"/>
      <c r="AF133" s="9"/>
      <c r="AG133" s="10"/>
      <c r="AH133" s="10"/>
      <c r="AI133" s="9"/>
      <c r="AJ133" s="11"/>
    </row>
    <row r="134" spans="1:36" ht="18" customHeight="1" x14ac:dyDescent="0.2">
      <c r="A134" s="9"/>
      <c r="B134" s="9"/>
      <c r="C134" s="10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10"/>
      <c r="AC134" s="9"/>
      <c r="AD134" s="10"/>
      <c r="AE134" s="9"/>
      <c r="AF134" s="9"/>
      <c r="AG134" s="10"/>
      <c r="AH134" s="10"/>
      <c r="AI134" s="9"/>
      <c r="AJ134" s="11"/>
    </row>
    <row r="135" spans="1:36" ht="18" customHeight="1" x14ac:dyDescent="0.2">
      <c r="A135" s="9"/>
      <c r="B135" s="9"/>
      <c r="C135" s="10"/>
      <c r="D135" s="10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0"/>
      <c r="AC135" s="9"/>
      <c r="AD135" s="10"/>
      <c r="AE135" s="9"/>
      <c r="AF135" s="9"/>
      <c r="AG135" s="10"/>
      <c r="AH135" s="10"/>
      <c r="AI135" s="9"/>
      <c r="AJ135" s="11"/>
    </row>
    <row r="136" spans="1:36" ht="18" customHeight="1" x14ac:dyDescent="0.2">
      <c r="A136" s="9"/>
      <c r="B136" s="9"/>
      <c r="C136" s="10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0"/>
      <c r="AC136" s="9"/>
      <c r="AD136" s="10"/>
      <c r="AE136" s="9"/>
      <c r="AF136" s="9"/>
      <c r="AG136" s="10"/>
      <c r="AH136" s="10"/>
      <c r="AI136" s="9"/>
      <c r="AJ136" s="11"/>
    </row>
    <row r="137" spans="1:36" ht="18" customHeight="1" x14ac:dyDescent="0.2">
      <c r="A137" s="9"/>
      <c r="B137" s="9"/>
      <c r="C137" s="10"/>
      <c r="D137" s="10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0"/>
      <c r="AC137" s="9"/>
      <c r="AD137" s="10"/>
      <c r="AE137" s="9"/>
      <c r="AF137" s="9"/>
      <c r="AG137" s="10"/>
      <c r="AH137" s="10"/>
      <c r="AI137" s="9"/>
      <c r="AJ137" s="11"/>
    </row>
    <row r="138" spans="1:36" ht="18" customHeight="1" x14ac:dyDescent="0.2">
      <c r="A138" s="9"/>
      <c r="B138" s="9"/>
      <c r="C138" s="10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0"/>
      <c r="AC138" s="9"/>
      <c r="AD138" s="10"/>
      <c r="AE138" s="9"/>
      <c r="AF138" s="9"/>
      <c r="AG138" s="10"/>
      <c r="AH138" s="10"/>
      <c r="AI138" s="9"/>
      <c r="AJ138" s="11"/>
    </row>
    <row r="139" spans="1:36" ht="18" customHeight="1" x14ac:dyDescent="0.2">
      <c r="A139" s="9"/>
      <c r="B139" s="9"/>
      <c r="C139" s="10"/>
      <c r="D139" s="10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0"/>
      <c r="AC139" s="9"/>
      <c r="AD139" s="10"/>
      <c r="AE139" s="9"/>
      <c r="AF139" s="9"/>
      <c r="AG139" s="10"/>
      <c r="AH139" s="10"/>
      <c r="AI139" s="9"/>
      <c r="AJ139" s="11"/>
    </row>
    <row r="140" spans="1:36" ht="18" customHeight="1" x14ac:dyDescent="0.2">
      <c r="A140" s="9"/>
      <c r="B140" s="9"/>
      <c r="C140" s="10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0"/>
      <c r="AC140" s="9"/>
      <c r="AD140" s="10"/>
      <c r="AE140" s="9"/>
      <c r="AF140" s="9"/>
      <c r="AG140" s="10"/>
      <c r="AH140" s="10"/>
      <c r="AI140" s="9"/>
      <c r="AJ140" s="11"/>
    </row>
    <row r="141" spans="1:36" ht="18" customHeight="1" x14ac:dyDescent="0.2">
      <c r="A141" s="9"/>
      <c r="B141" s="9"/>
      <c r="C141" s="10"/>
      <c r="D141" s="10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10"/>
      <c r="AC141" s="9"/>
      <c r="AD141" s="10"/>
      <c r="AE141" s="9"/>
      <c r="AF141" s="9"/>
      <c r="AG141" s="10"/>
      <c r="AH141" s="10"/>
      <c r="AI141" s="9"/>
      <c r="AJ141" s="11"/>
    </row>
    <row r="142" spans="1:36" ht="18" customHeight="1" x14ac:dyDescent="0.2">
      <c r="A142" s="9"/>
      <c r="B142" s="9"/>
      <c r="C142" s="10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10"/>
      <c r="AC142" s="9"/>
      <c r="AD142" s="10"/>
      <c r="AE142" s="9"/>
      <c r="AF142" s="9"/>
      <c r="AG142" s="10"/>
      <c r="AH142" s="10"/>
      <c r="AI142" s="9"/>
      <c r="AJ142" s="11"/>
    </row>
    <row r="143" spans="1:36" ht="18" customHeight="1" x14ac:dyDescent="0.2">
      <c r="A143" s="9"/>
      <c r="B143" s="9"/>
      <c r="C143" s="10"/>
      <c r="D143" s="10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10"/>
      <c r="AC143" s="9"/>
      <c r="AD143" s="10"/>
      <c r="AE143" s="9"/>
      <c r="AF143" s="9"/>
      <c r="AG143" s="10"/>
      <c r="AH143" s="10"/>
      <c r="AI143" s="9"/>
      <c r="AJ143" s="11"/>
    </row>
    <row r="144" spans="1:36" ht="18" customHeight="1" x14ac:dyDescent="0.2">
      <c r="A144" s="9"/>
      <c r="B144" s="9"/>
      <c r="C144" s="10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10"/>
      <c r="AC144" s="9"/>
      <c r="AD144" s="10"/>
      <c r="AE144" s="9"/>
      <c r="AF144" s="9"/>
      <c r="AG144" s="10"/>
      <c r="AH144" s="10"/>
      <c r="AI144" s="9"/>
      <c r="AJ144" s="11"/>
    </row>
    <row r="145" spans="1:36" ht="18" customHeight="1" x14ac:dyDescent="0.2">
      <c r="A145" s="9"/>
      <c r="B145" s="9"/>
      <c r="C145" s="10"/>
      <c r="D145" s="10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10"/>
      <c r="AC145" s="9"/>
      <c r="AD145" s="10"/>
      <c r="AE145" s="9"/>
      <c r="AF145" s="9"/>
      <c r="AG145" s="10"/>
      <c r="AH145" s="10"/>
      <c r="AI145" s="9"/>
      <c r="AJ145" s="11"/>
    </row>
    <row r="146" spans="1:36" ht="18" customHeight="1" x14ac:dyDescent="0.2">
      <c r="A146" s="9"/>
      <c r="B146" s="9"/>
      <c r="C146" s="10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0"/>
      <c r="AC146" s="9"/>
      <c r="AD146" s="10"/>
      <c r="AE146" s="9"/>
      <c r="AF146" s="9"/>
      <c r="AG146" s="10"/>
      <c r="AH146" s="10"/>
      <c r="AI146" s="9"/>
      <c r="AJ146" s="11"/>
    </row>
    <row r="147" spans="1:36" ht="18" customHeight="1" x14ac:dyDescent="0.2">
      <c r="A147" s="9"/>
      <c r="B147" s="9"/>
      <c r="C147" s="10"/>
      <c r="D147" s="10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10"/>
      <c r="AC147" s="9"/>
      <c r="AD147" s="10"/>
      <c r="AE147" s="9"/>
      <c r="AF147" s="9"/>
      <c r="AG147" s="10"/>
      <c r="AH147" s="10"/>
      <c r="AI147" s="9"/>
      <c r="AJ147" s="11"/>
    </row>
    <row r="148" spans="1:36" ht="18" customHeight="1" x14ac:dyDescent="0.2">
      <c r="A148" s="9"/>
      <c r="B148" s="9"/>
      <c r="C148" s="10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0"/>
      <c r="AC148" s="9"/>
      <c r="AD148" s="10"/>
      <c r="AE148" s="9"/>
      <c r="AF148" s="9"/>
      <c r="AG148" s="10"/>
      <c r="AH148" s="10"/>
      <c r="AI148" s="9"/>
      <c r="AJ148" s="11"/>
    </row>
    <row r="149" spans="1:36" ht="18" customHeight="1" x14ac:dyDescent="0.2">
      <c r="A149" s="9"/>
      <c r="B149" s="9"/>
      <c r="C149" s="10"/>
      <c r="D149" s="10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0"/>
      <c r="AC149" s="9"/>
      <c r="AD149" s="10"/>
      <c r="AE149" s="9"/>
      <c r="AF149" s="9"/>
      <c r="AG149" s="10"/>
      <c r="AH149" s="10"/>
      <c r="AI149" s="9"/>
      <c r="AJ149" s="11"/>
    </row>
    <row r="150" spans="1:36" ht="18" customHeight="1" x14ac:dyDescent="0.2">
      <c r="A150" s="9"/>
      <c r="B150" s="9"/>
      <c r="C150" s="10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0"/>
      <c r="AC150" s="9"/>
      <c r="AD150" s="10"/>
      <c r="AE150" s="9"/>
      <c r="AF150" s="9"/>
      <c r="AG150" s="10"/>
      <c r="AH150" s="10"/>
      <c r="AI150" s="9"/>
      <c r="AJ150" s="11"/>
    </row>
    <row r="151" spans="1:36" ht="18" customHeight="1" x14ac:dyDescent="0.2">
      <c r="A151" s="9"/>
      <c r="B151" s="9"/>
      <c r="C151" s="10"/>
      <c r="D151" s="10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10"/>
      <c r="AC151" s="9"/>
      <c r="AD151" s="10"/>
      <c r="AE151" s="9"/>
      <c r="AF151" s="9"/>
      <c r="AG151" s="10"/>
      <c r="AH151" s="10"/>
      <c r="AI151" s="9"/>
      <c r="AJ151" s="11"/>
    </row>
    <row r="152" spans="1:36" ht="18" customHeight="1" x14ac:dyDescent="0.2">
      <c r="A152" s="9"/>
      <c r="B152" s="9"/>
      <c r="C152" s="10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0"/>
      <c r="AC152" s="9"/>
      <c r="AD152" s="10"/>
      <c r="AE152" s="9"/>
      <c r="AF152" s="9"/>
      <c r="AG152" s="10"/>
      <c r="AH152" s="10"/>
      <c r="AI152" s="9"/>
      <c r="AJ152" s="11"/>
    </row>
    <row r="153" spans="1:36" ht="18" customHeight="1" x14ac:dyDescent="0.2">
      <c r="A153" s="9"/>
      <c r="B153" s="9"/>
      <c r="C153" s="10"/>
      <c r="D153" s="10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10"/>
      <c r="AC153" s="9"/>
      <c r="AD153" s="10"/>
      <c r="AE153" s="9"/>
      <c r="AF153" s="9"/>
      <c r="AG153" s="10"/>
      <c r="AH153" s="10"/>
      <c r="AI153" s="9"/>
      <c r="AJ153" s="11"/>
    </row>
    <row r="154" spans="1:36" ht="18" customHeight="1" x14ac:dyDescent="0.2">
      <c r="A154" s="9"/>
      <c r="B154" s="9"/>
      <c r="C154" s="10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10"/>
      <c r="AC154" s="9"/>
      <c r="AD154" s="10"/>
      <c r="AE154" s="9"/>
      <c r="AF154" s="9"/>
      <c r="AG154" s="10"/>
      <c r="AH154" s="10"/>
      <c r="AI154" s="9"/>
      <c r="AJ154" s="11"/>
    </row>
    <row r="155" spans="1:36" ht="18" customHeight="1" x14ac:dyDescent="0.2">
      <c r="A155" s="9"/>
      <c r="B155" s="9"/>
      <c r="C155" s="10"/>
      <c r="D155" s="10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10"/>
      <c r="AC155" s="9"/>
      <c r="AD155" s="10"/>
      <c r="AE155" s="9"/>
      <c r="AF155" s="9"/>
      <c r="AG155" s="10"/>
      <c r="AH155" s="10"/>
      <c r="AI155" s="9"/>
      <c r="AJ155" s="11"/>
    </row>
    <row r="156" spans="1:36" ht="18" customHeight="1" x14ac:dyDescent="0.2">
      <c r="A156" s="9"/>
      <c r="B156" s="9"/>
      <c r="C156" s="10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10"/>
      <c r="AC156" s="9"/>
      <c r="AD156" s="10"/>
      <c r="AE156" s="9"/>
      <c r="AF156" s="9"/>
      <c r="AG156" s="10"/>
      <c r="AH156" s="10"/>
      <c r="AI156" s="9"/>
      <c r="AJ156" s="11"/>
    </row>
    <row r="157" spans="1:36" ht="18" customHeight="1" x14ac:dyDescent="0.2">
      <c r="A157" s="9"/>
      <c r="B157" s="9"/>
      <c r="C157" s="10"/>
      <c r="D157" s="10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0"/>
      <c r="AC157" s="9"/>
      <c r="AD157" s="10"/>
      <c r="AE157" s="9"/>
      <c r="AF157" s="9"/>
      <c r="AG157" s="10"/>
      <c r="AH157" s="10"/>
      <c r="AI157" s="9"/>
      <c r="AJ157" s="11"/>
    </row>
    <row r="158" spans="1:36" ht="18" customHeight="1" x14ac:dyDescent="0.2">
      <c r="A158" s="9"/>
      <c r="B158" s="9"/>
      <c r="C158" s="10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0"/>
      <c r="AC158" s="9"/>
      <c r="AD158" s="10"/>
      <c r="AE158" s="9"/>
      <c r="AF158" s="9"/>
      <c r="AG158" s="10"/>
      <c r="AH158" s="10"/>
      <c r="AI158" s="9"/>
      <c r="AJ158" s="11"/>
    </row>
    <row r="159" spans="1:36" ht="18" customHeight="1" x14ac:dyDescent="0.2">
      <c r="A159" s="9"/>
      <c r="B159" s="9"/>
      <c r="C159" s="10"/>
      <c r="D159" s="10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10"/>
      <c r="AC159" s="9"/>
      <c r="AD159" s="10"/>
      <c r="AE159" s="9"/>
      <c r="AF159" s="9"/>
      <c r="AG159" s="10"/>
      <c r="AH159" s="10"/>
      <c r="AI159" s="9"/>
      <c r="AJ159" s="11"/>
    </row>
    <row r="160" spans="1:36" ht="18" customHeight="1" x14ac:dyDescent="0.2">
      <c r="A160" s="9"/>
      <c r="B160" s="9"/>
      <c r="C160" s="10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0"/>
      <c r="AC160" s="9"/>
      <c r="AD160" s="10"/>
      <c r="AE160" s="9"/>
      <c r="AF160" s="9"/>
      <c r="AG160" s="10"/>
      <c r="AH160" s="10"/>
      <c r="AI160" s="9"/>
      <c r="AJ160" s="11"/>
    </row>
    <row r="161" spans="1:36" ht="18" customHeight="1" x14ac:dyDescent="0.2">
      <c r="A161" s="9"/>
      <c r="B161" s="9"/>
      <c r="C161" s="10"/>
      <c r="D161" s="10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0"/>
      <c r="AC161" s="9"/>
      <c r="AD161" s="10"/>
      <c r="AE161" s="9"/>
      <c r="AF161" s="9"/>
      <c r="AG161" s="10"/>
      <c r="AH161" s="10"/>
      <c r="AI161" s="9"/>
      <c r="AJ161" s="11"/>
    </row>
    <row r="162" spans="1:36" ht="18" customHeight="1" x14ac:dyDescent="0.2">
      <c r="A162" s="9"/>
      <c r="B162" s="9"/>
      <c r="C162" s="10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10"/>
      <c r="AC162" s="9"/>
      <c r="AD162" s="10"/>
      <c r="AE162" s="9"/>
      <c r="AF162" s="9"/>
      <c r="AG162" s="10"/>
      <c r="AH162" s="10"/>
      <c r="AI162" s="9"/>
      <c r="AJ162" s="11"/>
    </row>
    <row r="163" spans="1:36" ht="18" customHeight="1" x14ac:dyDescent="0.2">
      <c r="A163" s="9"/>
      <c r="B163" s="9"/>
      <c r="C163" s="10"/>
      <c r="D163" s="10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10"/>
      <c r="AC163" s="9"/>
      <c r="AD163" s="10"/>
      <c r="AE163" s="9"/>
      <c r="AF163" s="9"/>
      <c r="AG163" s="10"/>
      <c r="AH163" s="10"/>
      <c r="AI163" s="9"/>
      <c r="AJ163" s="11"/>
    </row>
    <row r="164" spans="1:36" ht="18" customHeight="1" x14ac:dyDescent="0.2">
      <c r="A164" s="9"/>
      <c r="B164" s="9"/>
      <c r="C164" s="10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10"/>
      <c r="AC164" s="9"/>
      <c r="AD164" s="10"/>
      <c r="AE164" s="9"/>
      <c r="AF164" s="9"/>
      <c r="AG164" s="10"/>
      <c r="AH164" s="10"/>
      <c r="AI164" s="9"/>
      <c r="AJ164" s="11"/>
    </row>
    <row r="165" spans="1:36" ht="18" customHeight="1" x14ac:dyDescent="0.2">
      <c r="A165" s="9"/>
      <c r="B165" s="9"/>
      <c r="C165" s="10"/>
      <c r="D165" s="10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10"/>
      <c r="AC165" s="9"/>
      <c r="AD165" s="10"/>
      <c r="AE165" s="9"/>
      <c r="AF165" s="9"/>
      <c r="AG165" s="10"/>
      <c r="AH165" s="10"/>
      <c r="AI165" s="9"/>
      <c r="AJ165" s="11"/>
    </row>
    <row r="166" spans="1:36" ht="18" customHeight="1" x14ac:dyDescent="0.2">
      <c r="A166" s="9"/>
      <c r="B166" s="9"/>
      <c r="C166" s="10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10"/>
      <c r="AC166" s="9"/>
      <c r="AD166" s="10"/>
      <c r="AE166" s="9"/>
      <c r="AF166" s="9"/>
      <c r="AG166" s="10"/>
      <c r="AH166" s="10"/>
      <c r="AI166" s="9"/>
      <c r="AJ166" s="11"/>
    </row>
    <row r="167" spans="1:36" ht="18" customHeight="1" x14ac:dyDescent="0.2">
      <c r="A167" s="9"/>
      <c r="B167" s="9"/>
      <c r="C167" s="10"/>
      <c r="D167" s="10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10"/>
      <c r="AC167" s="9"/>
      <c r="AD167" s="10"/>
      <c r="AE167" s="9"/>
      <c r="AF167" s="9"/>
      <c r="AG167" s="10"/>
      <c r="AH167" s="10"/>
      <c r="AI167" s="9"/>
      <c r="AJ167" s="11"/>
    </row>
    <row r="168" spans="1:36" ht="18" customHeight="1" x14ac:dyDescent="0.2">
      <c r="A168" s="9"/>
      <c r="B168" s="9"/>
      <c r="C168" s="10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0"/>
      <c r="AC168" s="9"/>
      <c r="AD168" s="10"/>
      <c r="AE168" s="9"/>
      <c r="AF168" s="9"/>
      <c r="AG168" s="10"/>
      <c r="AH168" s="10"/>
      <c r="AI168" s="9"/>
      <c r="AJ168" s="11"/>
    </row>
    <row r="169" spans="1:36" ht="18" customHeight="1" x14ac:dyDescent="0.2">
      <c r="A169" s="9"/>
      <c r="B169" s="9"/>
      <c r="C169" s="10"/>
      <c r="D169" s="10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0"/>
      <c r="AC169" s="9"/>
      <c r="AD169" s="10"/>
      <c r="AE169" s="9"/>
      <c r="AF169" s="9"/>
      <c r="AG169" s="10"/>
      <c r="AH169" s="10"/>
      <c r="AI169" s="9"/>
      <c r="AJ169" s="11"/>
    </row>
    <row r="170" spans="1:36" ht="18" customHeight="1" x14ac:dyDescent="0.2">
      <c r="A170" s="9"/>
      <c r="B170" s="9"/>
      <c r="C170" s="10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10"/>
      <c r="AC170" s="9"/>
      <c r="AD170" s="10"/>
      <c r="AE170" s="9"/>
      <c r="AF170" s="9"/>
      <c r="AG170" s="10"/>
      <c r="AH170" s="10"/>
      <c r="AI170" s="9"/>
      <c r="AJ170" s="11"/>
    </row>
    <row r="171" spans="1:36" ht="18" customHeight="1" x14ac:dyDescent="0.2">
      <c r="A171" s="9"/>
      <c r="B171" s="9"/>
      <c r="C171" s="10"/>
      <c r="D171" s="10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0"/>
      <c r="AC171" s="9"/>
      <c r="AD171" s="10"/>
      <c r="AE171" s="9"/>
      <c r="AF171" s="9"/>
      <c r="AG171" s="10"/>
      <c r="AH171" s="10"/>
      <c r="AI171" s="9"/>
      <c r="AJ171" s="11"/>
    </row>
    <row r="172" spans="1:36" ht="18" customHeight="1" x14ac:dyDescent="0.2">
      <c r="A172" s="9"/>
      <c r="B172" s="9"/>
      <c r="C172" s="10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0"/>
      <c r="AC172" s="9"/>
      <c r="AD172" s="10"/>
      <c r="AE172" s="9"/>
      <c r="AF172" s="9"/>
      <c r="AG172" s="10"/>
      <c r="AH172" s="10"/>
      <c r="AI172" s="9"/>
      <c r="AJ172" s="11"/>
    </row>
    <row r="173" spans="1:36" ht="18" customHeight="1" x14ac:dyDescent="0.2">
      <c r="A173" s="9"/>
      <c r="B173" s="9"/>
      <c r="C173" s="10"/>
      <c r="D173" s="1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10"/>
      <c r="AC173" s="9"/>
      <c r="AD173" s="10"/>
      <c r="AE173" s="9"/>
      <c r="AF173" s="9"/>
      <c r="AG173" s="10"/>
      <c r="AH173" s="10"/>
      <c r="AI173" s="9"/>
      <c r="AJ173" s="11"/>
    </row>
    <row r="174" spans="1:36" ht="18" customHeight="1" x14ac:dyDescent="0.2">
      <c r="A174" s="9"/>
      <c r="B174" s="9"/>
      <c r="C174" s="10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0"/>
      <c r="AC174" s="9"/>
      <c r="AD174" s="10"/>
      <c r="AE174" s="9"/>
      <c r="AF174" s="9"/>
      <c r="AG174" s="10"/>
      <c r="AH174" s="10"/>
      <c r="AI174" s="9"/>
      <c r="AJ174" s="11"/>
    </row>
    <row r="175" spans="1:36" ht="18" customHeight="1" x14ac:dyDescent="0.2">
      <c r="A175" s="9"/>
      <c r="B175" s="9"/>
      <c r="C175" s="10"/>
      <c r="D175" s="1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0"/>
      <c r="AC175" s="9"/>
      <c r="AD175" s="10"/>
      <c r="AE175" s="9"/>
      <c r="AF175" s="9"/>
      <c r="AG175" s="10"/>
      <c r="AH175" s="10"/>
      <c r="AI175" s="9"/>
      <c r="AJ175" s="11"/>
    </row>
    <row r="176" spans="1:36" ht="18" customHeight="1" x14ac:dyDescent="0.2">
      <c r="A176" s="9"/>
      <c r="B176" s="9"/>
      <c r="C176" s="10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10"/>
      <c r="AC176" s="9"/>
      <c r="AD176" s="10"/>
      <c r="AE176" s="9"/>
      <c r="AF176" s="9"/>
      <c r="AG176" s="10"/>
      <c r="AH176" s="10"/>
      <c r="AI176" s="9"/>
      <c r="AJ176" s="11"/>
    </row>
    <row r="177" spans="1:36" ht="18" customHeight="1" x14ac:dyDescent="0.2">
      <c r="A177" s="9"/>
      <c r="B177" s="9"/>
      <c r="C177" s="10"/>
      <c r="D177" s="1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0"/>
      <c r="AC177" s="9"/>
      <c r="AD177" s="10"/>
      <c r="AE177" s="9"/>
      <c r="AF177" s="9"/>
      <c r="AG177" s="10"/>
      <c r="AH177" s="10"/>
      <c r="AI177" s="9"/>
      <c r="AJ177" s="11"/>
    </row>
    <row r="178" spans="1:36" ht="18" customHeight="1" x14ac:dyDescent="0.2">
      <c r="A178" s="9"/>
      <c r="B178" s="9"/>
      <c r="C178" s="10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10"/>
      <c r="AC178" s="9"/>
      <c r="AD178" s="10"/>
      <c r="AE178" s="9"/>
      <c r="AF178" s="9"/>
      <c r="AG178" s="10"/>
      <c r="AH178" s="10"/>
      <c r="AI178" s="9"/>
      <c r="AJ178" s="11"/>
    </row>
    <row r="179" spans="1:36" ht="18" customHeight="1" x14ac:dyDescent="0.2">
      <c r="A179" s="9"/>
      <c r="B179" s="9"/>
      <c r="C179" s="10"/>
      <c r="D179" s="1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0"/>
      <c r="AC179" s="9"/>
      <c r="AD179" s="10"/>
      <c r="AE179" s="9"/>
      <c r="AF179" s="9"/>
      <c r="AG179" s="10"/>
      <c r="AH179" s="10"/>
      <c r="AI179" s="9"/>
      <c r="AJ179" s="11"/>
    </row>
    <row r="180" spans="1:36" ht="18" customHeight="1" x14ac:dyDescent="0.2">
      <c r="A180" s="9"/>
      <c r="B180" s="9"/>
      <c r="C180" s="10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0"/>
      <c r="AC180" s="9"/>
      <c r="AD180" s="10"/>
      <c r="AE180" s="9"/>
      <c r="AF180" s="9"/>
      <c r="AG180" s="10"/>
      <c r="AH180" s="10"/>
      <c r="AI180" s="9"/>
      <c r="AJ180" s="11"/>
    </row>
    <row r="181" spans="1:36" ht="18" customHeight="1" x14ac:dyDescent="0.2">
      <c r="A181" s="9"/>
      <c r="B181" s="9"/>
      <c r="C181" s="10"/>
      <c r="D181" s="1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0"/>
      <c r="AC181" s="9"/>
      <c r="AD181" s="10"/>
      <c r="AE181" s="9"/>
      <c r="AF181" s="9"/>
      <c r="AG181" s="10"/>
      <c r="AH181" s="10"/>
      <c r="AI181" s="9"/>
      <c r="AJ181" s="11"/>
    </row>
    <row r="182" spans="1:36" ht="18" customHeight="1" x14ac:dyDescent="0.2">
      <c r="A182" s="9"/>
      <c r="B182" s="9"/>
      <c r="C182" s="10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0"/>
      <c r="AC182" s="9"/>
      <c r="AD182" s="10"/>
      <c r="AE182" s="9"/>
      <c r="AF182" s="9"/>
      <c r="AG182" s="10"/>
      <c r="AH182" s="10"/>
      <c r="AI182" s="9"/>
      <c r="AJ182" s="11"/>
    </row>
    <row r="183" spans="1:36" ht="18" customHeight="1" x14ac:dyDescent="0.2">
      <c r="A183" s="9"/>
      <c r="B183" s="9"/>
      <c r="C183" s="10"/>
      <c r="D183" s="1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0"/>
      <c r="AC183" s="9"/>
      <c r="AD183" s="10"/>
      <c r="AE183" s="9"/>
      <c r="AF183" s="9"/>
      <c r="AG183" s="10"/>
      <c r="AH183" s="10"/>
      <c r="AI183" s="9"/>
      <c r="AJ183" s="11"/>
    </row>
    <row r="184" spans="1:36" ht="18" customHeight="1" x14ac:dyDescent="0.2">
      <c r="A184" s="9"/>
      <c r="B184" s="9"/>
      <c r="C184" s="10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10"/>
      <c r="AC184" s="9"/>
      <c r="AD184" s="10"/>
      <c r="AE184" s="9"/>
      <c r="AF184" s="9"/>
      <c r="AG184" s="10"/>
      <c r="AH184" s="10"/>
      <c r="AI184" s="9"/>
      <c r="AJ184" s="11"/>
    </row>
    <row r="185" spans="1:36" ht="18" customHeight="1" x14ac:dyDescent="0.2">
      <c r="A185" s="9"/>
      <c r="B185" s="9"/>
      <c r="C185" s="10"/>
      <c r="D185" s="1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10"/>
      <c r="AC185" s="9"/>
      <c r="AD185" s="10"/>
      <c r="AE185" s="9"/>
      <c r="AF185" s="9"/>
      <c r="AG185" s="10"/>
      <c r="AH185" s="10"/>
      <c r="AI185" s="9"/>
      <c r="AJ185" s="11"/>
    </row>
    <row r="186" spans="1:36" ht="18" customHeight="1" x14ac:dyDescent="0.2">
      <c r="A186" s="9"/>
      <c r="B186" s="9"/>
      <c r="C186" s="10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10"/>
      <c r="AC186" s="9"/>
      <c r="AD186" s="10"/>
      <c r="AE186" s="9"/>
      <c r="AF186" s="9"/>
      <c r="AG186" s="10"/>
      <c r="AH186" s="10"/>
      <c r="AI186" s="9"/>
      <c r="AJ186" s="11"/>
    </row>
    <row r="187" spans="1:36" ht="18" customHeight="1" x14ac:dyDescent="0.2">
      <c r="A187" s="9"/>
      <c r="B187" s="9"/>
      <c r="C187" s="10"/>
      <c r="D187" s="1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10"/>
      <c r="AC187" s="9"/>
      <c r="AD187" s="10"/>
      <c r="AE187" s="9"/>
      <c r="AF187" s="9"/>
      <c r="AG187" s="10"/>
      <c r="AH187" s="10"/>
      <c r="AI187" s="9"/>
      <c r="AJ187" s="11"/>
    </row>
    <row r="188" spans="1:36" ht="18" customHeight="1" x14ac:dyDescent="0.2">
      <c r="A188" s="9"/>
      <c r="B188" s="9"/>
      <c r="C188" s="10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0"/>
      <c r="AC188" s="9"/>
      <c r="AD188" s="10"/>
      <c r="AE188" s="9"/>
      <c r="AF188" s="9"/>
      <c r="AG188" s="10"/>
      <c r="AH188" s="10"/>
      <c r="AI188" s="9"/>
      <c r="AJ188" s="11"/>
    </row>
    <row r="189" spans="1:36" ht="18" customHeight="1" x14ac:dyDescent="0.2">
      <c r="A189" s="9"/>
      <c r="B189" s="9"/>
      <c r="C189" s="10"/>
      <c r="D189" s="1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10"/>
      <c r="AC189" s="9"/>
      <c r="AD189" s="10"/>
      <c r="AE189" s="9"/>
      <c r="AF189" s="9"/>
      <c r="AG189" s="10"/>
      <c r="AH189" s="10"/>
      <c r="AI189" s="9"/>
      <c r="AJ189" s="11"/>
    </row>
    <row r="190" spans="1:36" ht="18" customHeight="1" x14ac:dyDescent="0.2">
      <c r="A190" s="9"/>
      <c r="B190" s="9"/>
      <c r="C190" s="10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0"/>
      <c r="AC190" s="9"/>
      <c r="AD190" s="10"/>
      <c r="AE190" s="9"/>
      <c r="AF190" s="9"/>
      <c r="AG190" s="10"/>
      <c r="AH190" s="10"/>
      <c r="AI190" s="9"/>
      <c r="AJ190" s="11"/>
    </row>
    <row r="191" spans="1:36" ht="18" customHeight="1" x14ac:dyDescent="0.2">
      <c r="A191" s="9"/>
      <c r="B191" s="9"/>
      <c r="C191" s="10"/>
      <c r="D191" s="1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0"/>
      <c r="AC191" s="9"/>
      <c r="AD191" s="10"/>
      <c r="AE191" s="9"/>
      <c r="AF191" s="9"/>
      <c r="AG191" s="10"/>
      <c r="AH191" s="10"/>
      <c r="AI191" s="9"/>
      <c r="AJ191" s="11"/>
    </row>
    <row r="192" spans="1:36" ht="18" customHeight="1" x14ac:dyDescent="0.2">
      <c r="A192" s="9"/>
      <c r="B192" s="9"/>
      <c r="C192" s="10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0"/>
      <c r="AC192" s="9"/>
      <c r="AD192" s="10"/>
      <c r="AE192" s="9"/>
      <c r="AF192" s="9"/>
      <c r="AG192" s="10"/>
      <c r="AH192" s="10"/>
      <c r="AI192" s="9"/>
      <c r="AJ192" s="11"/>
    </row>
    <row r="193" spans="1:36" ht="18" customHeight="1" x14ac:dyDescent="0.2">
      <c r="A193" s="9"/>
      <c r="B193" s="9"/>
      <c r="C193" s="10"/>
      <c r="D193" s="1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0"/>
      <c r="AC193" s="9"/>
      <c r="AD193" s="10"/>
      <c r="AE193" s="9"/>
      <c r="AF193" s="9"/>
      <c r="AG193" s="10"/>
      <c r="AH193" s="10"/>
      <c r="AI193" s="9"/>
      <c r="AJ193" s="11"/>
    </row>
    <row r="194" spans="1:36" ht="18" customHeight="1" x14ac:dyDescent="0.2">
      <c r="A194" s="9"/>
      <c r="B194" s="9"/>
      <c r="C194" s="10"/>
      <c r="D194" s="1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0"/>
      <c r="AC194" s="9"/>
      <c r="AD194" s="10"/>
      <c r="AE194" s="9"/>
      <c r="AF194" s="9"/>
      <c r="AG194" s="10"/>
      <c r="AH194" s="10"/>
      <c r="AI194" s="9"/>
      <c r="AJ194" s="11"/>
    </row>
    <row r="195" spans="1:36" ht="18" customHeight="1" x14ac:dyDescent="0.2">
      <c r="A195" s="9"/>
      <c r="B195" s="9"/>
      <c r="C195" s="10"/>
      <c r="D195" s="1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10"/>
      <c r="AC195" s="9"/>
      <c r="AD195" s="10"/>
      <c r="AE195" s="9"/>
      <c r="AF195" s="9"/>
      <c r="AG195" s="10"/>
      <c r="AH195" s="10"/>
      <c r="AI195" s="9"/>
      <c r="AJ195" s="11"/>
    </row>
    <row r="196" spans="1:36" ht="18" customHeight="1" x14ac:dyDescent="0.2">
      <c r="A196" s="9"/>
      <c r="B196" s="9"/>
      <c r="C196" s="10"/>
      <c r="D196" s="1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0"/>
      <c r="AC196" s="9"/>
      <c r="AD196" s="10"/>
      <c r="AE196" s="9"/>
      <c r="AF196" s="9"/>
      <c r="AG196" s="10"/>
      <c r="AH196" s="10"/>
      <c r="AI196" s="9"/>
      <c r="AJ196" s="11"/>
    </row>
    <row r="197" spans="1:36" ht="18" customHeight="1" x14ac:dyDescent="0.2">
      <c r="A197" s="9"/>
      <c r="B197" s="9"/>
      <c r="C197" s="10"/>
      <c r="D197" s="1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10"/>
      <c r="AC197" s="9"/>
      <c r="AD197" s="10"/>
      <c r="AE197" s="9"/>
      <c r="AF197" s="9"/>
      <c r="AG197" s="10"/>
      <c r="AH197" s="10"/>
      <c r="AI197" s="9"/>
      <c r="AJ197" s="11"/>
    </row>
    <row r="198" spans="1:36" ht="18" customHeight="1" x14ac:dyDescent="0.2">
      <c r="A198" s="9"/>
      <c r="B198" s="9"/>
      <c r="C198" s="10"/>
      <c r="D198" s="1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0"/>
      <c r="AC198" s="9"/>
      <c r="AD198" s="10"/>
      <c r="AE198" s="9"/>
      <c r="AF198" s="9"/>
      <c r="AG198" s="10"/>
      <c r="AH198" s="10"/>
      <c r="AI198" s="9"/>
      <c r="AJ198" s="11"/>
    </row>
    <row r="199" spans="1:36" ht="18" customHeight="1" x14ac:dyDescent="0.2">
      <c r="A199" s="9"/>
      <c r="B199" s="9"/>
      <c r="C199" s="10"/>
      <c r="D199" s="10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10"/>
      <c r="AC199" s="9"/>
      <c r="AD199" s="10"/>
      <c r="AE199" s="9"/>
      <c r="AF199" s="9"/>
      <c r="AG199" s="10"/>
      <c r="AH199" s="10"/>
      <c r="AI199" s="9"/>
      <c r="AJ199" s="11"/>
    </row>
    <row r="200" spans="1:36" ht="18" customHeight="1" x14ac:dyDescent="0.2">
      <c r="A200" s="9"/>
      <c r="B200" s="9"/>
      <c r="C200" s="10"/>
      <c r="D200" s="10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0"/>
      <c r="AC200" s="9"/>
      <c r="AD200" s="10"/>
      <c r="AE200" s="9"/>
      <c r="AF200" s="9"/>
      <c r="AG200" s="10"/>
      <c r="AH200" s="10"/>
      <c r="AI200" s="9"/>
      <c r="AJ200" s="11"/>
    </row>
    <row r="201" spans="1:36" ht="18" customHeight="1" x14ac:dyDescent="0.2">
      <c r="A201" s="9"/>
      <c r="B201" s="9"/>
      <c r="C201" s="10"/>
      <c r="D201" s="1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0"/>
      <c r="AC201" s="9"/>
      <c r="AD201" s="10"/>
      <c r="AE201" s="9"/>
      <c r="AF201" s="9"/>
      <c r="AG201" s="10"/>
      <c r="AH201" s="10"/>
      <c r="AI201" s="9"/>
      <c r="AJ201" s="11"/>
    </row>
    <row r="202" spans="1:36" ht="18" customHeight="1" x14ac:dyDescent="0.2">
      <c r="A202" s="9"/>
      <c r="B202" s="9"/>
      <c r="C202" s="10"/>
      <c r="D202" s="10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0"/>
      <c r="AC202" s="9"/>
      <c r="AD202" s="10"/>
      <c r="AE202" s="9"/>
      <c r="AF202" s="9"/>
      <c r="AG202" s="10"/>
      <c r="AH202" s="10"/>
      <c r="AI202" s="9"/>
      <c r="AJ202" s="11"/>
    </row>
    <row r="203" spans="1:36" ht="18" customHeight="1" x14ac:dyDescent="0.2">
      <c r="A203" s="9"/>
      <c r="B203" s="9"/>
      <c r="C203" s="10"/>
      <c r="D203" s="10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0"/>
      <c r="AC203" s="9"/>
      <c r="AD203" s="10"/>
      <c r="AE203" s="9"/>
      <c r="AF203" s="9"/>
      <c r="AG203" s="10"/>
      <c r="AH203" s="10"/>
      <c r="AI203" s="9"/>
      <c r="AJ203" s="11"/>
    </row>
    <row r="204" spans="1:36" ht="18" customHeight="1" x14ac:dyDescent="0.2">
      <c r="A204" s="9"/>
      <c r="B204" s="9"/>
      <c r="C204" s="10"/>
      <c r="D204" s="10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0"/>
      <c r="AC204" s="9"/>
      <c r="AD204" s="10"/>
      <c r="AE204" s="9"/>
      <c r="AF204" s="9"/>
      <c r="AG204" s="10"/>
      <c r="AH204" s="10"/>
      <c r="AI204" s="9"/>
      <c r="AJ204" s="11"/>
    </row>
    <row r="205" spans="1:36" ht="18" customHeight="1" x14ac:dyDescent="0.2">
      <c r="A205" s="9"/>
      <c r="B205" s="9"/>
      <c r="C205" s="10"/>
      <c r="D205" s="10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0"/>
      <c r="AC205" s="9"/>
      <c r="AD205" s="10"/>
      <c r="AE205" s="9"/>
      <c r="AF205" s="9"/>
      <c r="AG205" s="10"/>
      <c r="AH205" s="10"/>
      <c r="AI205" s="9"/>
      <c r="AJ205" s="11"/>
    </row>
    <row r="206" spans="1:36" ht="18" customHeight="1" x14ac:dyDescent="0.2">
      <c r="A206" s="9"/>
      <c r="B206" s="9"/>
      <c r="C206" s="10"/>
      <c r="D206" s="10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10"/>
      <c r="AC206" s="9"/>
      <c r="AD206" s="10"/>
      <c r="AE206" s="9"/>
      <c r="AF206" s="9"/>
      <c r="AG206" s="10"/>
      <c r="AH206" s="10"/>
      <c r="AI206" s="9"/>
      <c r="AJ206" s="11"/>
    </row>
    <row r="207" spans="1:36" ht="18" customHeight="1" x14ac:dyDescent="0.2">
      <c r="A207" s="9"/>
      <c r="B207" s="9"/>
      <c r="C207" s="10"/>
      <c r="D207" s="10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10"/>
      <c r="AC207" s="9"/>
      <c r="AD207" s="10"/>
      <c r="AE207" s="9"/>
      <c r="AF207" s="9"/>
      <c r="AG207" s="10"/>
      <c r="AH207" s="10"/>
      <c r="AI207" s="9"/>
      <c r="AJ207" s="11"/>
    </row>
    <row r="208" spans="1:36" ht="18" customHeight="1" x14ac:dyDescent="0.2">
      <c r="A208" s="9"/>
      <c r="B208" s="9"/>
      <c r="C208" s="10"/>
      <c r="D208" s="1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0"/>
      <c r="AC208" s="9"/>
      <c r="AD208" s="10"/>
      <c r="AE208" s="9"/>
      <c r="AF208" s="9"/>
      <c r="AG208" s="10"/>
      <c r="AH208" s="10"/>
      <c r="AI208" s="9"/>
      <c r="AJ208" s="11"/>
    </row>
    <row r="209" spans="1:36" ht="18" customHeight="1" x14ac:dyDescent="0.2">
      <c r="A209" s="9"/>
      <c r="B209" s="9"/>
      <c r="C209" s="10"/>
      <c r="D209" s="10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10"/>
      <c r="AC209" s="9"/>
      <c r="AD209" s="10"/>
      <c r="AE209" s="9"/>
      <c r="AF209" s="9"/>
      <c r="AG209" s="10"/>
      <c r="AH209" s="10"/>
      <c r="AI209" s="9"/>
      <c r="AJ209" s="11"/>
    </row>
    <row r="210" spans="1:36" ht="18" customHeight="1" x14ac:dyDescent="0.2">
      <c r="A210" s="9"/>
      <c r="B210" s="9"/>
      <c r="C210" s="10"/>
      <c r="D210" s="10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10"/>
      <c r="AC210" s="9"/>
      <c r="AD210" s="10"/>
      <c r="AE210" s="9"/>
      <c r="AF210" s="9"/>
      <c r="AG210" s="10"/>
      <c r="AH210" s="10"/>
      <c r="AI210" s="9"/>
      <c r="AJ210" s="11"/>
    </row>
    <row r="211" spans="1:36" ht="18" customHeight="1" x14ac:dyDescent="0.2">
      <c r="A211" s="9"/>
      <c r="B211" s="9"/>
      <c r="C211" s="10"/>
      <c r="D211" s="10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10"/>
      <c r="AC211" s="9"/>
      <c r="AD211" s="10"/>
      <c r="AE211" s="9"/>
      <c r="AF211" s="9"/>
      <c r="AG211" s="10"/>
      <c r="AH211" s="10"/>
      <c r="AI211" s="9"/>
      <c r="AJ211" s="11"/>
    </row>
    <row r="212" spans="1:36" ht="18" customHeight="1" x14ac:dyDescent="0.2">
      <c r="A212" s="9"/>
      <c r="B212" s="9"/>
      <c r="C212" s="10"/>
      <c r="D212" s="10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0"/>
      <c r="AC212" s="9"/>
      <c r="AD212" s="10"/>
      <c r="AE212" s="9"/>
      <c r="AF212" s="9"/>
      <c r="AG212" s="10"/>
      <c r="AH212" s="10"/>
      <c r="AI212" s="9"/>
      <c r="AJ212" s="11"/>
    </row>
    <row r="213" spans="1:36" ht="18" customHeight="1" x14ac:dyDescent="0.2">
      <c r="A213" s="9"/>
      <c r="B213" s="9"/>
      <c r="C213" s="10"/>
      <c r="D213" s="10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0"/>
      <c r="AC213" s="9"/>
      <c r="AD213" s="10"/>
      <c r="AE213" s="9"/>
      <c r="AF213" s="9"/>
      <c r="AG213" s="10"/>
      <c r="AH213" s="10"/>
      <c r="AI213" s="9"/>
      <c r="AJ213" s="11"/>
    </row>
    <row r="214" spans="1:36" ht="18" customHeight="1" x14ac:dyDescent="0.2">
      <c r="A214" s="9"/>
      <c r="B214" s="9"/>
      <c r="C214" s="10"/>
      <c r="D214" s="10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0"/>
      <c r="AC214" s="9"/>
      <c r="AD214" s="10"/>
      <c r="AE214" s="9"/>
      <c r="AF214" s="9"/>
      <c r="AG214" s="10"/>
      <c r="AH214" s="10"/>
      <c r="AI214" s="9"/>
      <c r="AJ214" s="11"/>
    </row>
    <row r="215" spans="1:36" ht="18" customHeight="1" x14ac:dyDescent="0.2">
      <c r="A215" s="9"/>
      <c r="B215" s="9"/>
      <c r="C215" s="10"/>
      <c r="D215" s="10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0"/>
      <c r="AC215" s="9"/>
      <c r="AD215" s="10"/>
      <c r="AE215" s="9"/>
      <c r="AF215" s="9"/>
      <c r="AG215" s="10"/>
      <c r="AH215" s="10"/>
      <c r="AI215" s="9"/>
      <c r="AJ215" s="11"/>
    </row>
    <row r="216" spans="1:36" ht="18" customHeight="1" x14ac:dyDescent="0.2">
      <c r="A216" s="9"/>
      <c r="B216" s="9"/>
      <c r="C216" s="10"/>
      <c r="D216" s="10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0"/>
      <c r="AC216" s="9"/>
      <c r="AD216" s="10"/>
      <c r="AE216" s="9"/>
      <c r="AF216" s="9"/>
      <c r="AG216" s="10"/>
      <c r="AH216" s="10"/>
      <c r="AI216" s="9"/>
      <c r="AJ216" s="11"/>
    </row>
    <row r="217" spans="1:36" ht="18" customHeight="1" x14ac:dyDescent="0.2">
      <c r="A217" s="9"/>
      <c r="B217" s="9"/>
      <c r="C217" s="10"/>
      <c r="D217" s="10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10"/>
      <c r="AC217" s="9"/>
      <c r="AD217" s="10"/>
      <c r="AE217" s="9"/>
      <c r="AF217" s="9"/>
      <c r="AG217" s="10"/>
      <c r="AH217" s="10"/>
      <c r="AI217" s="9"/>
      <c r="AJ217" s="11"/>
    </row>
    <row r="218" spans="1:36" ht="18" customHeight="1" x14ac:dyDescent="0.2">
      <c r="A218" s="9"/>
      <c r="B218" s="9"/>
      <c r="C218" s="10"/>
      <c r="D218" s="10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10"/>
      <c r="AC218" s="9"/>
      <c r="AD218" s="10"/>
      <c r="AE218" s="9"/>
      <c r="AF218" s="9"/>
      <c r="AG218" s="10"/>
      <c r="AH218" s="10"/>
      <c r="AI218" s="9"/>
      <c r="AJ218" s="11"/>
    </row>
    <row r="219" spans="1:36" ht="18" customHeight="1" x14ac:dyDescent="0.2">
      <c r="A219" s="9"/>
      <c r="B219" s="9"/>
      <c r="C219" s="10"/>
      <c r="D219" s="10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10"/>
      <c r="AC219" s="9"/>
      <c r="AD219" s="10"/>
      <c r="AE219" s="9"/>
      <c r="AF219" s="9"/>
      <c r="AG219" s="10"/>
      <c r="AH219" s="10"/>
      <c r="AI219" s="9"/>
      <c r="AJ219" s="11"/>
    </row>
    <row r="220" spans="1:36" ht="18" customHeight="1" x14ac:dyDescent="0.2">
      <c r="A220" s="9"/>
      <c r="B220" s="9"/>
      <c r="C220" s="10"/>
      <c r="D220" s="10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10"/>
      <c r="AC220" s="9"/>
      <c r="AD220" s="10"/>
      <c r="AE220" s="9"/>
      <c r="AF220" s="9"/>
      <c r="AG220" s="10"/>
      <c r="AH220" s="10"/>
      <c r="AI220" s="9"/>
      <c r="AJ220" s="11"/>
    </row>
    <row r="221" spans="1:36" ht="18" customHeight="1" x14ac:dyDescent="0.2">
      <c r="A221" s="9"/>
      <c r="B221" s="9"/>
      <c r="C221" s="10"/>
      <c r="D221" s="10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10"/>
      <c r="AC221" s="9"/>
      <c r="AD221" s="10"/>
      <c r="AE221" s="9"/>
      <c r="AF221" s="9"/>
      <c r="AG221" s="10"/>
      <c r="AH221" s="10"/>
      <c r="AI221" s="9"/>
      <c r="AJ221" s="11"/>
    </row>
    <row r="222" spans="1:36" ht="18" customHeight="1" x14ac:dyDescent="0.2">
      <c r="A222" s="9"/>
      <c r="B222" s="9"/>
      <c r="C222" s="10"/>
      <c r="D222" s="10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0"/>
      <c r="AC222" s="9"/>
      <c r="AD222" s="10"/>
      <c r="AE222" s="9"/>
      <c r="AF222" s="9"/>
      <c r="AG222" s="10"/>
      <c r="AH222" s="10"/>
      <c r="AI222" s="9"/>
      <c r="AJ222" s="11"/>
    </row>
    <row r="223" spans="1:36" ht="18" customHeight="1" x14ac:dyDescent="0.2">
      <c r="A223" s="9"/>
      <c r="B223" s="9"/>
      <c r="C223" s="10"/>
      <c r="D223" s="10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0"/>
      <c r="AC223" s="9"/>
      <c r="AD223" s="10"/>
      <c r="AE223" s="9"/>
      <c r="AF223" s="9"/>
      <c r="AG223" s="10"/>
      <c r="AH223" s="10"/>
      <c r="AI223" s="9"/>
      <c r="AJ223" s="11"/>
    </row>
    <row r="224" spans="1:36" ht="18" customHeight="1" x14ac:dyDescent="0.2">
      <c r="A224" s="9"/>
      <c r="B224" s="9"/>
      <c r="C224" s="10"/>
      <c r="D224" s="10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0"/>
      <c r="AC224" s="9"/>
      <c r="AD224" s="10"/>
      <c r="AE224" s="9"/>
      <c r="AF224" s="9"/>
      <c r="AG224" s="10"/>
      <c r="AH224" s="10"/>
      <c r="AI224" s="9"/>
      <c r="AJ224" s="11"/>
    </row>
    <row r="225" spans="1:36" ht="18" customHeight="1" x14ac:dyDescent="0.2">
      <c r="A225" s="9"/>
      <c r="B225" s="9"/>
      <c r="C225" s="10"/>
      <c r="D225" s="10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0"/>
      <c r="AC225" s="9"/>
      <c r="AD225" s="10"/>
      <c r="AE225" s="9"/>
      <c r="AF225" s="9"/>
      <c r="AG225" s="10"/>
      <c r="AH225" s="10"/>
      <c r="AI225" s="9"/>
      <c r="AJ225" s="11"/>
    </row>
    <row r="226" spans="1:36" ht="18" customHeight="1" x14ac:dyDescent="0.2">
      <c r="A226" s="9"/>
      <c r="B226" s="9"/>
      <c r="C226" s="10"/>
      <c r="D226" s="10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0"/>
      <c r="AC226" s="9"/>
      <c r="AD226" s="10"/>
      <c r="AE226" s="9"/>
      <c r="AF226" s="9"/>
      <c r="AG226" s="10"/>
      <c r="AH226" s="10"/>
      <c r="AI226" s="9"/>
      <c r="AJ226" s="11"/>
    </row>
    <row r="227" spans="1:36" ht="18" customHeight="1" x14ac:dyDescent="0.2">
      <c r="A227" s="9"/>
      <c r="B227" s="9"/>
      <c r="C227" s="10"/>
      <c r="D227" s="10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10"/>
      <c r="AC227" s="9"/>
      <c r="AD227" s="10"/>
      <c r="AE227" s="9"/>
      <c r="AF227" s="9"/>
      <c r="AG227" s="10"/>
      <c r="AH227" s="10"/>
      <c r="AI227" s="9"/>
      <c r="AJ227" s="11"/>
    </row>
    <row r="228" spans="1:36" ht="18" customHeight="1" x14ac:dyDescent="0.2">
      <c r="A228" s="9"/>
      <c r="B228" s="9"/>
      <c r="C228" s="10"/>
      <c r="D228" s="10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10"/>
      <c r="AC228" s="9"/>
      <c r="AD228" s="10"/>
      <c r="AE228" s="9"/>
      <c r="AF228" s="9"/>
      <c r="AG228" s="10"/>
      <c r="AH228" s="10"/>
      <c r="AI228" s="9"/>
      <c r="AJ228" s="11"/>
    </row>
    <row r="229" spans="1:36" ht="18" customHeight="1" x14ac:dyDescent="0.2">
      <c r="A229" s="9"/>
      <c r="B229" s="9"/>
      <c r="C229" s="10"/>
      <c r="D229" s="10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0"/>
      <c r="AC229" s="9"/>
      <c r="AD229" s="10"/>
      <c r="AE229" s="9"/>
      <c r="AF229" s="9"/>
      <c r="AG229" s="10"/>
      <c r="AH229" s="10"/>
      <c r="AI229" s="9"/>
      <c r="AJ229" s="11"/>
    </row>
    <row r="230" spans="1:36" ht="18" customHeight="1" x14ac:dyDescent="0.2">
      <c r="A230" s="9"/>
      <c r="B230" s="9"/>
      <c r="C230" s="10"/>
      <c r="D230" s="10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10"/>
      <c r="AC230" s="9"/>
      <c r="AD230" s="10"/>
      <c r="AE230" s="9"/>
      <c r="AF230" s="9"/>
      <c r="AG230" s="10"/>
      <c r="AH230" s="10"/>
      <c r="AI230" s="9"/>
      <c r="AJ230" s="11"/>
    </row>
    <row r="231" spans="1:36" ht="18" customHeight="1" x14ac:dyDescent="0.2">
      <c r="A231" s="9"/>
      <c r="B231" s="9"/>
      <c r="C231" s="10"/>
      <c r="D231" s="10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10"/>
      <c r="AC231" s="9"/>
      <c r="AD231" s="10"/>
      <c r="AE231" s="9"/>
      <c r="AF231" s="9"/>
      <c r="AG231" s="10"/>
      <c r="AH231" s="10"/>
      <c r="AI231" s="9"/>
      <c r="AJ231" s="11"/>
    </row>
    <row r="232" spans="1:36" ht="18" customHeight="1" x14ac:dyDescent="0.2">
      <c r="A232" s="9"/>
      <c r="B232" s="9"/>
      <c r="C232" s="10"/>
      <c r="D232" s="10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10"/>
      <c r="AC232" s="9"/>
      <c r="AD232" s="10"/>
      <c r="AE232" s="9"/>
      <c r="AF232" s="9"/>
      <c r="AG232" s="10"/>
      <c r="AH232" s="10"/>
      <c r="AI232" s="9"/>
      <c r="AJ232" s="11"/>
    </row>
    <row r="233" spans="1:36" ht="18" customHeight="1" x14ac:dyDescent="0.2">
      <c r="A233" s="9"/>
      <c r="B233" s="9"/>
      <c r="C233" s="10"/>
      <c r="D233" s="10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10"/>
      <c r="AC233" s="9"/>
      <c r="AD233" s="10"/>
      <c r="AE233" s="9"/>
      <c r="AF233" s="9"/>
      <c r="AG233" s="10"/>
      <c r="AH233" s="10"/>
      <c r="AI233" s="9"/>
      <c r="AJ233" s="11"/>
    </row>
    <row r="234" spans="1:36" ht="18" customHeight="1" x14ac:dyDescent="0.2">
      <c r="A234" s="9"/>
      <c r="B234" s="9"/>
      <c r="C234" s="10"/>
      <c r="D234" s="10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10"/>
      <c r="AC234" s="9"/>
      <c r="AD234" s="10"/>
      <c r="AE234" s="9"/>
      <c r="AF234" s="9"/>
      <c r="AG234" s="10"/>
      <c r="AH234" s="10"/>
      <c r="AI234" s="9"/>
      <c r="AJ234" s="11"/>
    </row>
    <row r="235" spans="1:36" ht="18" customHeight="1" x14ac:dyDescent="0.2">
      <c r="A235" s="9"/>
      <c r="B235" s="9"/>
      <c r="C235" s="10"/>
      <c r="D235" s="10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10"/>
      <c r="AC235" s="9"/>
      <c r="AD235" s="10"/>
      <c r="AE235" s="9"/>
      <c r="AF235" s="9"/>
      <c r="AG235" s="10"/>
      <c r="AH235" s="10"/>
      <c r="AI235" s="9"/>
      <c r="AJ235" s="11"/>
    </row>
    <row r="236" spans="1:36" ht="18" customHeight="1" x14ac:dyDescent="0.2">
      <c r="A236" s="9"/>
      <c r="B236" s="9"/>
      <c r="C236" s="10"/>
      <c r="D236" s="10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10"/>
      <c r="AC236" s="9"/>
      <c r="AD236" s="10"/>
      <c r="AE236" s="9"/>
      <c r="AF236" s="9"/>
      <c r="AG236" s="10"/>
      <c r="AH236" s="10"/>
      <c r="AI236" s="9"/>
      <c r="AJ236" s="11"/>
    </row>
    <row r="237" spans="1:36" ht="18" customHeight="1" x14ac:dyDescent="0.2">
      <c r="A237" s="9"/>
      <c r="B237" s="9"/>
      <c r="C237" s="10"/>
      <c r="D237" s="10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0"/>
      <c r="AC237" s="9"/>
      <c r="AD237" s="10"/>
      <c r="AE237" s="9"/>
      <c r="AF237" s="9"/>
      <c r="AG237" s="10"/>
      <c r="AH237" s="10"/>
      <c r="AI237" s="9"/>
      <c r="AJ237" s="11"/>
    </row>
    <row r="238" spans="1:36" ht="18" customHeight="1" x14ac:dyDescent="0.2">
      <c r="A238" s="9"/>
      <c r="B238" s="9"/>
      <c r="C238" s="10"/>
      <c r="D238" s="10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10"/>
      <c r="AC238" s="9"/>
      <c r="AD238" s="10"/>
      <c r="AE238" s="9"/>
      <c r="AF238" s="9"/>
      <c r="AG238" s="10"/>
      <c r="AH238" s="10"/>
      <c r="AI238" s="9"/>
      <c r="AJ238" s="11"/>
    </row>
    <row r="239" spans="1:36" ht="18" customHeight="1" x14ac:dyDescent="0.2">
      <c r="A239" s="9"/>
      <c r="B239" s="9"/>
      <c r="C239" s="10"/>
      <c r="D239" s="10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10"/>
      <c r="AC239" s="9"/>
      <c r="AD239" s="10"/>
      <c r="AE239" s="9"/>
      <c r="AF239" s="9"/>
      <c r="AG239" s="10"/>
      <c r="AH239" s="10"/>
      <c r="AI239" s="9"/>
      <c r="AJ239" s="11"/>
    </row>
    <row r="240" spans="1:36" ht="18" customHeight="1" x14ac:dyDescent="0.2">
      <c r="A240" s="9"/>
      <c r="B240" s="9"/>
      <c r="C240" s="10"/>
      <c r="D240" s="10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10"/>
      <c r="AC240" s="9"/>
      <c r="AD240" s="10"/>
      <c r="AE240" s="9"/>
      <c r="AF240" s="9"/>
      <c r="AG240" s="10"/>
      <c r="AH240" s="10"/>
      <c r="AI240" s="9"/>
      <c r="AJ240" s="11"/>
    </row>
    <row r="241" spans="1:36" ht="18" customHeight="1" x14ac:dyDescent="0.2">
      <c r="A241" s="9"/>
      <c r="B241" s="9"/>
      <c r="C241" s="10"/>
      <c r="D241" s="10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10"/>
      <c r="AC241" s="9"/>
      <c r="AD241" s="10"/>
      <c r="AE241" s="9"/>
      <c r="AF241" s="9"/>
      <c r="AG241" s="10"/>
      <c r="AH241" s="10"/>
      <c r="AI241" s="9"/>
      <c r="AJ241" s="11"/>
    </row>
    <row r="242" spans="1:36" ht="18" customHeight="1" x14ac:dyDescent="0.2">
      <c r="A242" s="9"/>
      <c r="B242" s="9"/>
      <c r="C242" s="10"/>
      <c r="D242" s="10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10"/>
      <c r="AC242" s="9"/>
      <c r="AD242" s="10"/>
      <c r="AE242" s="9"/>
      <c r="AF242" s="9"/>
      <c r="AG242" s="10"/>
      <c r="AH242" s="10"/>
      <c r="AI242" s="9"/>
      <c r="AJ242" s="11"/>
    </row>
    <row r="243" spans="1:36" ht="18" customHeight="1" x14ac:dyDescent="0.2">
      <c r="A243" s="9"/>
      <c r="B243" s="9"/>
      <c r="C243" s="10"/>
      <c r="D243" s="10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10"/>
      <c r="AC243" s="9"/>
      <c r="AD243" s="10"/>
      <c r="AE243" s="9"/>
      <c r="AF243" s="9"/>
      <c r="AG243" s="10"/>
      <c r="AH243" s="10"/>
      <c r="AI243" s="9"/>
      <c r="AJ243" s="11"/>
    </row>
    <row r="244" spans="1:36" ht="18" customHeight="1" x14ac:dyDescent="0.2">
      <c r="A244" s="9"/>
      <c r="B244" s="9"/>
      <c r="C244" s="10"/>
      <c r="D244" s="10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10"/>
      <c r="AC244" s="9"/>
      <c r="AD244" s="10"/>
      <c r="AE244" s="9"/>
      <c r="AF244" s="9"/>
      <c r="AG244" s="10"/>
      <c r="AH244" s="10"/>
      <c r="AI244" s="9"/>
      <c r="AJ244" s="11"/>
    </row>
    <row r="245" spans="1:36" ht="18" customHeight="1" x14ac:dyDescent="0.2">
      <c r="A245" s="9"/>
      <c r="B245" s="9"/>
      <c r="C245" s="10"/>
      <c r="D245" s="10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10"/>
      <c r="AC245" s="9"/>
      <c r="AD245" s="10"/>
      <c r="AE245" s="9"/>
      <c r="AF245" s="9"/>
      <c r="AG245" s="10"/>
      <c r="AH245" s="10"/>
      <c r="AI245" s="9"/>
      <c r="AJ245" s="11"/>
    </row>
    <row r="246" spans="1:36" ht="18" customHeight="1" x14ac:dyDescent="0.2">
      <c r="A246" s="9"/>
      <c r="B246" s="9"/>
      <c r="C246" s="10"/>
      <c r="D246" s="10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0"/>
      <c r="AC246" s="9"/>
      <c r="AD246" s="10"/>
      <c r="AE246" s="9"/>
      <c r="AF246" s="9"/>
      <c r="AG246" s="10"/>
      <c r="AH246" s="10"/>
      <c r="AI246" s="9"/>
      <c r="AJ246" s="11"/>
    </row>
    <row r="247" spans="1:36" ht="18" customHeight="1" x14ac:dyDescent="0.2">
      <c r="A247" s="9"/>
      <c r="B247" s="9"/>
      <c r="C247" s="10"/>
      <c r="D247" s="10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0"/>
      <c r="AC247" s="9"/>
      <c r="AD247" s="10"/>
      <c r="AE247" s="9"/>
      <c r="AF247" s="9"/>
      <c r="AG247" s="10"/>
      <c r="AH247" s="10"/>
      <c r="AI247" s="9"/>
      <c r="AJ247" s="11"/>
    </row>
    <row r="248" spans="1:36" ht="18" customHeight="1" x14ac:dyDescent="0.2">
      <c r="A248" s="9"/>
      <c r="B248" s="9"/>
      <c r="C248" s="10"/>
      <c r="D248" s="10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0"/>
      <c r="AC248" s="9"/>
      <c r="AD248" s="10"/>
      <c r="AE248" s="9"/>
      <c r="AF248" s="9"/>
      <c r="AG248" s="10"/>
      <c r="AH248" s="10"/>
      <c r="AI248" s="9"/>
      <c r="AJ248" s="11"/>
    </row>
    <row r="249" spans="1:36" ht="18" customHeight="1" x14ac:dyDescent="0.2">
      <c r="A249" s="9"/>
      <c r="B249" s="9"/>
      <c r="C249" s="10"/>
      <c r="D249" s="10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10"/>
      <c r="AC249" s="9"/>
      <c r="AD249" s="10"/>
      <c r="AE249" s="9"/>
      <c r="AF249" s="9"/>
      <c r="AG249" s="10"/>
      <c r="AH249" s="10"/>
      <c r="AI249" s="9"/>
      <c r="AJ249" s="11"/>
    </row>
    <row r="250" spans="1:36" ht="18" customHeight="1" x14ac:dyDescent="0.2">
      <c r="A250" s="9"/>
      <c r="B250" s="9"/>
      <c r="C250" s="10"/>
      <c r="D250" s="10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10"/>
      <c r="AC250" s="9"/>
      <c r="AD250" s="10"/>
      <c r="AE250" s="9"/>
      <c r="AF250" s="9"/>
      <c r="AG250" s="10"/>
      <c r="AH250" s="10"/>
      <c r="AI250" s="9"/>
      <c r="AJ250" s="11"/>
    </row>
    <row r="251" spans="1:36" ht="18" customHeight="1" x14ac:dyDescent="0.2">
      <c r="A251" s="9"/>
      <c r="B251" s="9"/>
      <c r="C251" s="10"/>
      <c r="D251" s="10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10"/>
      <c r="AC251" s="9"/>
      <c r="AD251" s="10"/>
      <c r="AE251" s="9"/>
      <c r="AF251" s="9"/>
      <c r="AG251" s="10"/>
      <c r="AH251" s="10"/>
      <c r="AI251" s="9"/>
      <c r="AJ251" s="11"/>
    </row>
    <row r="252" spans="1:36" ht="18" customHeight="1" x14ac:dyDescent="0.2">
      <c r="A252" s="9"/>
      <c r="B252" s="9"/>
      <c r="C252" s="10"/>
      <c r="D252" s="10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10"/>
      <c r="AC252" s="9"/>
      <c r="AD252" s="10"/>
      <c r="AE252" s="9"/>
      <c r="AF252" s="9"/>
      <c r="AG252" s="10"/>
      <c r="AH252" s="10"/>
      <c r="AI252" s="9"/>
      <c r="AJ252" s="11"/>
    </row>
    <row r="253" spans="1:36" ht="18" customHeight="1" x14ac:dyDescent="0.2">
      <c r="A253" s="9"/>
      <c r="B253" s="9"/>
      <c r="C253" s="10"/>
      <c r="D253" s="10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10"/>
      <c r="AC253" s="9"/>
      <c r="AD253" s="10"/>
      <c r="AE253" s="9"/>
      <c r="AF253" s="9"/>
      <c r="AG253" s="10"/>
      <c r="AH253" s="10"/>
      <c r="AI253" s="9"/>
      <c r="AJ253" s="11"/>
    </row>
    <row r="254" spans="1:36" ht="18" customHeight="1" x14ac:dyDescent="0.2">
      <c r="A254" s="9"/>
      <c r="B254" s="9"/>
      <c r="C254" s="10"/>
      <c r="D254" s="10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10"/>
      <c r="AC254" s="9"/>
      <c r="AD254" s="10"/>
      <c r="AE254" s="9"/>
      <c r="AF254" s="9"/>
      <c r="AG254" s="10"/>
      <c r="AH254" s="10"/>
      <c r="AI254" s="9"/>
      <c r="AJ254" s="11"/>
    </row>
    <row r="255" spans="1:36" ht="18" customHeight="1" x14ac:dyDescent="0.2">
      <c r="A255" s="9"/>
      <c r="B255" s="9"/>
      <c r="C255" s="10"/>
      <c r="D255" s="10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10"/>
      <c r="AC255" s="9"/>
      <c r="AD255" s="10"/>
      <c r="AE255" s="9"/>
      <c r="AF255" s="9"/>
      <c r="AG255" s="10"/>
      <c r="AH255" s="10"/>
      <c r="AI255" s="9"/>
      <c r="AJ255" s="11"/>
    </row>
    <row r="256" spans="1:36" ht="18" customHeight="1" x14ac:dyDescent="0.2">
      <c r="A256" s="9"/>
      <c r="B256" s="9"/>
      <c r="C256" s="10"/>
      <c r="D256" s="10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10"/>
      <c r="AC256" s="9"/>
      <c r="AD256" s="10"/>
      <c r="AE256" s="9"/>
      <c r="AF256" s="9"/>
      <c r="AG256" s="10"/>
      <c r="AH256" s="10"/>
      <c r="AI256" s="9"/>
      <c r="AJ256" s="11"/>
    </row>
    <row r="257" spans="1:36" ht="18" customHeight="1" x14ac:dyDescent="0.2">
      <c r="A257" s="9"/>
      <c r="B257" s="9"/>
      <c r="C257" s="10"/>
      <c r="D257" s="10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10"/>
      <c r="AC257" s="9"/>
      <c r="AD257" s="10"/>
      <c r="AE257" s="9"/>
      <c r="AF257" s="9"/>
      <c r="AG257" s="10"/>
      <c r="AH257" s="10"/>
      <c r="AI257" s="9"/>
      <c r="AJ257" s="11"/>
    </row>
    <row r="258" spans="1:36" ht="18" customHeight="1" x14ac:dyDescent="0.2">
      <c r="A258" s="9"/>
      <c r="B258" s="9"/>
      <c r="C258" s="10"/>
      <c r="D258" s="10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10"/>
      <c r="AC258" s="9"/>
      <c r="AD258" s="10"/>
      <c r="AE258" s="9"/>
      <c r="AF258" s="9"/>
      <c r="AG258" s="10"/>
      <c r="AH258" s="10"/>
      <c r="AI258" s="9"/>
      <c r="AJ258" s="11"/>
    </row>
    <row r="259" spans="1:36" ht="18" customHeight="1" x14ac:dyDescent="0.2">
      <c r="A259" s="9"/>
      <c r="B259" s="9"/>
      <c r="C259" s="10"/>
      <c r="D259" s="10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10"/>
      <c r="AC259" s="9"/>
      <c r="AD259" s="10"/>
      <c r="AE259" s="9"/>
      <c r="AF259" s="9"/>
      <c r="AG259" s="10"/>
      <c r="AH259" s="10"/>
      <c r="AI259" s="9"/>
      <c r="AJ259" s="11"/>
    </row>
    <row r="260" spans="1:36" ht="18" customHeight="1" x14ac:dyDescent="0.2">
      <c r="A260" s="9"/>
      <c r="B260" s="9"/>
      <c r="C260" s="10"/>
      <c r="D260" s="10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10"/>
      <c r="AC260" s="9"/>
      <c r="AD260" s="10"/>
      <c r="AE260" s="9"/>
      <c r="AF260" s="9"/>
      <c r="AG260" s="10"/>
      <c r="AH260" s="10"/>
      <c r="AI260" s="9"/>
      <c r="AJ260" s="11"/>
    </row>
    <row r="261" spans="1:36" ht="18" customHeight="1" x14ac:dyDescent="0.2">
      <c r="A261" s="9"/>
      <c r="B261" s="9"/>
      <c r="C261" s="10"/>
      <c r="D261" s="10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10"/>
      <c r="AC261" s="9"/>
      <c r="AD261" s="10"/>
      <c r="AE261" s="9"/>
      <c r="AF261" s="9"/>
      <c r="AG261" s="10"/>
      <c r="AH261" s="10"/>
      <c r="AI261" s="9"/>
      <c r="AJ261" s="11"/>
    </row>
    <row r="262" spans="1:36" ht="18" customHeight="1" x14ac:dyDescent="0.2">
      <c r="A262" s="9"/>
      <c r="B262" s="9"/>
      <c r="C262" s="10"/>
      <c r="D262" s="10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10"/>
      <c r="AC262" s="9"/>
      <c r="AD262" s="10"/>
      <c r="AE262" s="9"/>
      <c r="AF262" s="9"/>
      <c r="AG262" s="10"/>
      <c r="AH262" s="10"/>
      <c r="AI262" s="9"/>
      <c r="AJ262" s="11"/>
    </row>
    <row r="263" spans="1:36" ht="18" customHeight="1" x14ac:dyDescent="0.2">
      <c r="A263" s="9"/>
      <c r="B263" s="9"/>
      <c r="C263" s="10"/>
      <c r="D263" s="10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10"/>
      <c r="AC263" s="9"/>
      <c r="AD263" s="10"/>
      <c r="AE263" s="9"/>
      <c r="AF263" s="9"/>
      <c r="AG263" s="10"/>
      <c r="AH263" s="10"/>
      <c r="AI263" s="9"/>
      <c r="AJ263" s="11"/>
    </row>
    <row r="264" spans="1:36" ht="18" customHeight="1" x14ac:dyDescent="0.2">
      <c r="A264" s="9"/>
      <c r="B264" s="9"/>
      <c r="C264" s="10"/>
      <c r="D264" s="10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10"/>
      <c r="AC264" s="9"/>
      <c r="AD264" s="10"/>
      <c r="AE264" s="9"/>
      <c r="AF264" s="9"/>
      <c r="AG264" s="10"/>
      <c r="AH264" s="10"/>
      <c r="AI264" s="9"/>
      <c r="AJ264" s="11"/>
    </row>
    <row r="265" spans="1:36" ht="18" customHeight="1" x14ac:dyDescent="0.2">
      <c r="A265" s="9"/>
      <c r="B265" s="9"/>
      <c r="C265" s="10"/>
      <c r="D265" s="10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10"/>
      <c r="AC265" s="9"/>
      <c r="AD265" s="10"/>
      <c r="AE265" s="9"/>
      <c r="AF265" s="9"/>
      <c r="AG265" s="10"/>
      <c r="AH265" s="10"/>
      <c r="AI265" s="9"/>
      <c r="AJ265" s="11"/>
    </row>
    <row r="266" spans="1:36" ht="18" customHeight="1" x14ac:dyDescent="0.2">
      <c r="A266" s="9"/>
      <c r="B266" s="9"/>
      <c r="C266" s="10"/>
      <c r="D266" s="10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10"/>
      <c r="AC266" s="9"/>
      <c r="AD266" s="10"/>
      <c r="AE266" s="9"/>
      <c r="AF266" s="9"/>
      <c r="AG266" s="10"/>
      <c r="AH266" s="10"/>
      <c r="AI266" s="9"/>
      <c r="AJ266" s="11"/>
    </row>
    <row r="267" spans="1:36" ht="18" customHeight="1" x14ac:dyDescent="0.2">
      <c r="A267" s="9"/>
      <c r="B267" s="9"/>
      <c r="C267" s="10"/>
      <c r="D267" s="10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10"/>
      <c r="AC267" s="9"/>
      <c r="AD267" s="10"/>
      <c r="AE267" s="9"/>
      <c r="AF267" s="9"/>
      <c r="AG267" s="10"/>
      <c r="AH267" s="10"/>
      <c r="AI267" s="9"/>
      <c r="AJ267" s="11"/>
    </row>
    <row r="268" spans="1:36" ht="18" customHeight="1" x14ac:dyDescent="0.2">
      <c r="A268" s="9"/>
      <c r="B268" s="9"/>
      <c r="C268" s="10"/>
      <c r="D268" s="10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10"/>
      <c r="AC268" s="9"/>
      <c r="AD268" s="10"/>
      <c r="AE268" s="9"/>
      <c r="AF268" s="9"/>
      <c r="AG268" s="10"/>
      <c r="AH268" s="10"/>
      <c r="AI268" s="9"/>
      <c r="AJ268" s="11"/>
    </row>
    <row r="269" spans="1:36" ht="18" customHeight="1" x14ac:dyDescent="0.2">
      <c r="A269" s="9"/>
      <c r="B269" s="9"/>
      <c r="C269" s="10"/>
      <c r="D269" s="10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10"/>
      <c r="AC269" s="9"/>
      <c r="AD269" s="10"/>
      <c r="AE269" s="9"/>
      <c r="AF269" s="9"/>
      <c r="AG269" s="10"/>
      <c r="AH269" s="10"/>
      <c r="AI269" s="9"/>
      <c r="AJ269" s="11"/>
    </row>
    <row r="270" spans="1:36" ht="18" customHeight="1" x14ac:dyDescent="0.2">
      <c r="A270" s="9"/>
      <c r="B270" s="9"/>
      <c r="C270" s="10"/>
      <c r="D270" s="10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10"/>
      <c r="AC270" s="9"/>
      <c r="AD270" s="10"/>
      <c r="AE270" s="9"/>
      <c r="AF270" s="9"/>
      <c r="AG270" s="10"/>
      <c r="AH270" s="10"/>
      <c r="AI270" s="9"/>
      <c r="AJ270" s="11"/>
    </row>
    <row r="271" spans="1:36" ht="18" customHeight="1" x14ac:dyDescent="0.2">
      <c r="A271" s="9"/>
      <c r="B271" s="9"/>
      <c r="C271" s="10"/>
      <c r="D271" s="10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10"/>
      <c r="AC271" s="9"/>
      <c r="AD271" s="10"/>
      <c r="AE271" s="9"/>
      <c r="AF271" s="9"/>
      <c r="AG271" s="10"/>
      <c r="AH271" s="10"/>
      <c r="AI271" s="9"/>
      <c r="AJ271" s="11"/>
    </row>
    <row r="272" spans="1:36" ht="18" customHeight="1" x14ac:dyDescent="0.2">
      <c r="A272" s="9"/>
      <c r="B272" s="9"/>
      <c r="C272" s="10"/>
      <c r="D272" s="10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10"/>
      <c r="AC272" s="9"/>
      <c r="AD272" s="10"/>
      <c r="AE272" s="9"/>
      <c r="AF272" s="9"/>
      <c r="AG272" s="10"/>
      <c r="AH272" s="10"/>
      <c r="AI272" s="9"/>
      <c r="AJ272" s="11"/>
    </row>
    <row r="273" spans="1:36" ht="18" customHeight="1" x14ac:dyDescent="0.2">
      <c r="A273" s="9"/>
      <c r="B273" s="9"/>
      <c r="C273" s="10"/>
      <c r="D273" s="10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10"/>
      <c r="AC273" s="9"/>
      <c r="AD273" s="10"/>
      <c r="AE273" s="9"/>
      <c r="AF273" s="9"/>
      <c r="AG273" s="10"/>
      <c r="AH273" s="10"/>
      <c r="AI273" s="9"/>
      <c r="AJ273" s="11"/>
    </row>
    <row r="274" spans="1:36" ht="18" customHeight="1" x14ac:dyDescent="0.2">
      <c r="A274" s="9"/>
      <c r="B274" s="9"/>
      <c r="C274" s="10"/>
      <c r="D274" s="10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10"/>
      <c r="AC274" s="9"/>
      <c r="AD274" s="10"/>
      <c r="AE274" s="9"/>
      <c r="AF274" s="9"/>
      <c r="AG274" s="10"/>
      <c r="AH274" s="10"/>
      <c r="AI274" s="9"/>
      <c r="AJ274" s="11"/>
    </row>
    <row r="275" spans="1:36" ht="18" customHeight="1" x14ac:dyDescent="0.2">
      <c r="A275" s="9"/>
      <c r="B275" s="9"/>
      <c r="C275" s="10"/>
      <c r="D275" s="10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10"/>
      <c r="AC275" s="9"/>
      <c r="AD275" s="10"/>
      <c r="AE275" s="9"/>
      <c r="AF275" s="9"/>
      <c r="AG275" s="10"/>
      <c r="AH275" s="10"/>
      <c r="AI275" s="9"/>
      <c r="AJ275" s="11"/>
    </row>
    <row r="276" spans="1:36" ht="18" customHeight="1" x14ac:dyDescent="0.2">
      <c r="A276" s="9"/>
      <c r="B276" s="9"/>
      <c r="C276" s="10"/>
      <c r="D276" s="10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10"/>
      <c r="AC276" s="9"/>
      <c r="AD276" s="10"/>
      <c r="AE276" s="9"/>
      <c r="AF276" s="9"/>
      <c r="AG276" s="10"/>
      <c r="AH276" s="10"/>
      <c r="AI276" s="9"/>
      <c r="AJ276" s="11"/>
    </row>
    <row r="277" spans="1:36" ht="18" customHeight="1" x14ac:dyDescent="0.2">
      <c r="A277" s="9"/>
      <c r="B277" s="9"/>
      <c r="C277" s="10"/>
      <c r="D277" s="10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10"/>
      <c r="AC277" s="9"/>
      <c r="AD277" s="10"/>
      <c r="AE277" s="9"/>
      <c r="AF277" s="9"/>
      <c r="AG277" s="10"/>
      <c r="AH277" s="10"/>
      <c r="AI277" s="9"/>
      <c r="AJ277" s="11"/>
    </row>
    <row r="278" spans="1:36" ht="18" customHeight="1" x14ac:dyDescent="0.2">
      <c r="A278" s="9"/>
      <c r="B278" s="9"/>
      <c r="C278" s="10"/>
      <c r="D278" s="10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10"/>
      <c r="AC278" s="9"/>
      <c r="AD278" s="10"/>
      <c r="AE278" s="9"/>
      <c r="AF278" s="9"/>
      <c r="AG278" s="10"/>
      <c r="AH278" s="10"/>
      <c r="AI278" s="9"/>
      <c r="AJ278" s="11"/>
    </row>
    <row r="279" spans="1:36" ht="18" customHeight="1" x14ac:dyDescent="0.2">
      <c r="A279" s="9"/>
      <c r="B279" s="9"/>
      <c r="C279" s="10"/>
      <c r="D279" s="10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0"/>
      <c r="AC279" s="9"/>
      <c r="AD279" s="10"/>
      <c r="AE279" s="9"/>
      <c r="AF279" s="9"/>
      <c r="AG279" s="10"/>
      <c r="AH279" s="10"/>
      <c r="AI279" s="9"/>
      <c r="AJ279" s="11"/>
    </row>
    <row r="280" spans="1:36" ht="18" customHeight="1" x14ac:dyDescent="0.2">
      <c r="A280" s="9"/>
      <c r="B280" s="9"/>
      <c r="C280" s="10"/>
      <c r="D280" s="10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10"/>
      <c r="AC280" s="9"/>
      <c r="AD280" s="10"/>
      <c r="AE280" s="9"/>
      <c r="AF280" s="9"/>
      <c r="AG280" s="10"/>
      <c r="AH280" s="10"/>
      <c r="AI280" s="9"/>
      <c r="AJ280" s="11"/>
    </row>
    <row r="281" spans="1:36" ht="18" customHeight="1" x14ac:dyDescent="0.2">
      <c r="A281" s="9"/>
      <c r="B281" s="9"/>
      <c r="C281" s="10"/>
      <c r="D281" s="10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10"/>
      <c r="AC281" s="9"/>
      <c r="AD281" s="10"/>
      <c r="AE281" s="9"/>
      <c r="AF281" s="9"/>
      <c r="AG281" s="10"/>
      <c r="AH281" s="10"/>
      <c r="AI281" s="9"/>
      <c r="AJ281" s="11"/>
    </row>
    <row r="282" spans="1:36" ht="18" customHeight="1" x14ac:dyDescent="0.2">
      <c r="A282" s="9"/>
      <c r="B282" s="9"/>
      <c r="C282" s="10"/>
      <c r="D282" s="10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10"/>
      <c r="AC282" s="9"/>
      <c r="AD282" s="10"/>
      <c r="AE282" s="9"/>
      <c r="AF282" s="9"/>
      <c r="AG282" s="10"/>
      <c r="AH282" s="10"/>
      <c r="AI282" s="9"/>
      <c r="AJ282" s="11"/>
    </row>
    <row r="283" spans="1:36" ht="18" customHeight="1" x14ac:dyDescent="0.2">
      <c r="A283" s="9"/>
      <c r="B283" s="9"/>
      <c r="C283" s="10"/>
      <c r="D283" s="10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10"/>
      <c r="AC283" s="9"/>
      <c r="AD283" s="10"/>
      <c r="AE283" s="9"/>
      <c r="AF283" s="9"/>
      <c r="AG283" s="10"/>
      <c r="AH283" s="10"/>
      <c r="AI283" s="9"/>
      <c r="AJ283" s="11"/>
    </row>
    <row r="284" spans="1:36" ht="18" customHeight="1" x14ac:dyDescent="0.2">
      <c r="A284" s="9"/>
      <c r="B284" s="9"/>
      <c r="C284" s="10"/>
      <c r="D284" s="10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10"/>
      <c r="AC284" s="9"/>
      <c r="AD284" s="10"/>
      <c r="AE284" s="9"/>
      <c r="AF284" s="9"/>
      <c r="AG284" s="10"/>
      <c r="AH284" s="10"/>
      <c r="AI284" s="9"/>
      <c r="AJ284" s="11"/>
    </row>
    <row r="285" spans="1:36" ht="18" customHeight="1" x14ac:dyDescent="0.2">
      <c r="A285" s="9"/>
      <c r="B285" s="9"/>
      <c r="C285" s="10"/>
      <c r="D285" s="10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10"/>
      <c r="AC285" s="9"/>
      <c r="AD285" s="10"/>
      <c r="AE285" s="9"/>
      <c r="AF285" s="9"/>
      <c r="AG285" s="10"/>
      <c r="AH285" s="10"/>
      <c r="AI285" s="9"/>
      <c r="AJ285" s="11"/>
    </row>
    <row r="286" spans="1:36" ht="18" customHeight="1" x14ac:dyDescent="0.2">
      <c r="A286" s="9"/>
      <c r="B286" s="9"/>
      <c r="C286" s="10"/>
      <c r="D286" s="10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10"/>
      <c r="AC286" s="9"/>
      <c r="AD286" s="10"/>
      <c r="AE286" s="9"/>
      <c r="AF286" s="9"/>
      <c r="AG286" s="10"/>
      <c r="AH286" s="10"/>
      <c r="AI286" s="9"/>
      <c r="AJ286" s="11"/>
    </row>
    <row r="287" spans="1:36" ht="18" customHeight="1" x14ac:dyDescent="0.2">
      <c r="A287" s="9"/>
      <c r="B287" s="9"/>
      <c r="C287" s="10"/>
      <c r="D287" s="10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10"/>
      <c r="AC287" s="9"/>
      <c r="AD287" s="10"/>
      <c r="AE287" s="9"/>
      <c r="AF287" s="9"/>
      <c r="AG287" s="10"/>
      <c r="AH287" s="10"/>
      <c r="AI287" s="9"/>
      <c r="AJ287" s="11"/>
    </row>
    <row r="288" spans="1:36" ht="18" customHeight="1" x14ac:dyDescent="0.2">
      <c r="A288" s="9"/>
      <c r="B288" s="9"/>
      <c r="C288" s="10"/>
      <c r="D288" s="10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10"/>
      <c r="AC288" s="9"/>
      <c r="AD288" s="10"/>
      <c r="AE288" s="9"/>
      <c r="AF288" s="9"/>
      <c r="AG288" s="10"/>
      <c r="AH288" s="10"/>
      <c r="AI288" s="9"/>
      <c r="AJ288" s="11"/>
    </row>
    <row r="289" spans="1:36" ht="18" customHeight="1" x14ac:dyDescent="0.2">
      <c r="A289" s="9"/>
      <c r="B289" s="9"/>
      <c r="C289" s="10"/>
      <c r="D289" s="10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10"/>
      <c r="AC289" s="9"/>
      <c r="AD289" s="10"/>
      <c r="AE289" s="9"/>
      <c r="AF289" s="9"/>
      <c r="AG289" s="10"/>
      <c r="AH289" s="10"/>
      <c r="AI289" s="9"/>
      <c r="AJ289" s="11"/>
    </row>
    <row r="290" spans="1:36" ht="18" customHeight="1" x14ac:dyDescent="0.2">
      <c r="A290" s="9"/>
      <c r="B290" s="9"/>
      <c r="C290" s="10"/>
      <c r="D290" s="10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10"/>
      <c r="AC290" s="9"/>
      <c r="AD290" s="10"/>
      <c r="AE290" s="9"/>
      <c r="AF290" s="9"/>
      <c r="AG290" s="10"/>
      <c r="AH290" s="10"/>
      <c r="AI290" s="9"/>
      <c r="AJ290" s="11"/>
    </row>
    <row r="291" spans="1:36" ht="18" customHeight="1" x14ac:dyDescent="0.2">
      <c r="A291" s="9"/>
      <c r="B291" s="9"/>
      <c r="C291" s="10"/>
      <c r="D291" s="10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10"/>
      <c r="AC291" s="9"/>
      <c r="AD291" s="10"/>
      <c r="AE291" s="9"/>
      <c r="AF291" s="9"/>
      <c r="AG291" s="10"/>
      <c r="AH291" s="10"/>
      <c r="AI291" s="9"/>
      <c r="AJ291" s="11"/>
    </row>
    <row r="292" spans="1:36" ht="18" customHeight="1" x14ac:dyDescent="0.2">
      <c r="A292" s="9"/>
      <c r="B292" s="9"/>
      <c r="C292" s="10"/>
      <c r="D292" s="10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10"/>
      <c r="AC292" s="9"/>
      <c r="AD292" s="10"/>
      <c r="AE292" s="9"/>
      <c r="AF292" s="9"/>
      <c r="AG292" s="10"/>
      <c r="AH292" s="10"/>
      <c r="AI292" s="9"/>
      <c r="AJ292" s="11"/>
    </row>
    <row r="293" spans="1:36" ht="18" customHeight="1" x14ac:dyDescent="0.2">
      <c r="A293" s="9"/>
      <c r="B293" s="9"/>
      <c r="C293" s="10"/>
      <c r="D293" s="10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10"/>
      <c r="AC293" s="9"/>
      <c r="AD293" s="10"/>
      <c r="AE293" s="9"/>
      <c r="AF293" s="9"/>
      <c r="AG293" s="10"/>
      <c r="AH293" s="10"/>
      <c r="AI293" s="9"/>
      <c r="AJ293" s="11"/>
    </row>
    <row r="294" spans="1:36" ht="18" customHeight="1" x14ac:dyDescent="0.2">
      <c r="A294" s="9"/>
      <c r="B294" s="9"/>
      <c r="C294" s="10"/>
      <c r="D294" s="10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10"/>
      <c r="AC294" s="9"/>
      <c r="AD294" s="10"/>
      <c r="AE294" s="9"/>
      <c r="AF294" s="9"/>
      <c r="AG294" s="10"/>
      <c r="AH294" s="10"/>
      <c r="AI294" s="9"/>
      <c r="AJ294" s="11"/>
    </row>
    <row r="295" spans="1:36" ht="18" customHeight="1" x14ac:dyDescent="0.2">
      <c r="A295" s="9"/>
      <c r="B295" s="9"/>
      <c r="C295" s="10"/>
      <c r="D295" s="10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10"/>
      <c r="AC295" s="9"/>
      <c r="AD295" s="10"/>
      <c r="AE295" s="9"/>
      <c r="AF295" s="9"/>
      <c r="AG295" s="10"/>
      <c r="AH295" s="10"/>
      <c r="AI295" s="9"/>
      <c r="AJ295" s="11"/>
    </row>
    <row r="296" spans="1:36" ht="18" customHeight="1" x14ac:dyDescent="0.2">
      <c r="A296" s="9"/>
      <c r="B296" s="9"/>
      <c r="C296" s="10"/>
      <c r="D296" s="10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10"/>
      <c r="AC296" s="9"/>
      <c r="AD296" s="10"/>
      <c r="AE296" s="9"/>
      <c r="AF296" s="9"/>
      <c r="AG296" s="10"/>
      <c r="AH296" s="10"/>
      <c r="AI296" s="9"/>
      <c r="AJ296" s="11"/>
    </row>
    <row r="297" spans="1:36" ht="18" customHeight="1" x14ac:dyDescent="0.2">
      <c r="A297" s="9"/>
      <c r="B297" s="9"/>
      <c r="C297" s="10"/>
      <c r="D297" s="10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10"/>
      <c r="AC297" s="9"/>
      <c r="AD297" s="10"/>
      <c r="AE297" s="9"/>
      <c r="AF297" s="9"/>
      <c r="AG297" s="10"/>
      <c r="AH297" s="10"/>
      <c r="AI297" s="9"/>
      <c r="AJ297" s="11"/>
    </row>
    <row r="298" spans="1:36" ht="18" customHeight="1" x14ac:dyDescent="0.2">
      <c r="A298" s="9"/>
      <c r="B298" s="9"/>
      <c r="C298" s="10"/>
      <c r="D298" s="10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10"/>
      <c r="AC298" s="9"/>
      <c r="AD298" s="10"/>
      <c r="AE298" s="9"/>
      <c r="AF298" s="9"/>
      <c r="AG298" s="10"/>
      <c r="AH298" s="10"/>
      <c r="AI298" s="9"/>
      <c r="AJ298" s="11"/>
    </row>
    <row r="299" spans="1:36" ht="18" customHeight="1" x14ac:dyDescent="0.2">
      <c r="A299" s="9"/>
      <c r="B299" s="9"/>
      <c r="C299" s="10"/>
      <c r="D299" s="10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10"/>
      <c r="AC299" s="9"/>
      <c r="AD299" s="10"/>
      <c r="AE299" s="9"/>
      <c r="AF299" s="9"/>
      <c r="AG299" s="10"/>
      <c r="AH299" s="10"/>
      <c r="AI299" s="9"/>
      <c r="AJ299" s="11"/>
    </row>
    <row r="300" spans="1:36" ht="18" customHeight="1" x14ac:dyDescent="0.2">
      <c r="A300" s="9"/>
      <c r="B300" s="9"/>
      <c r="C300" s="10"/>
      <c r="D300" s="10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10"/>
      <c r="AC300" s="9"/>
      <c r="AD300" s="10"/>
      <c r="AE300" s="9"/>
      <c r="AF300" s="9"/>
      <c r="AG300" s="10"/>
      <c r="AH300" s="10"/>
      <c r="AI300" s="9"/>
      <c r="AJ300" s="11"/>
    </row>
    <row r="301" spans="1:36" ht="18" customHeight="1" x14ac:dyDescent="0.2">
      <c r="A301" s="9"/>
      <c r="B301" s="9"/>
      <c r="C301" s="10"/>
      <c r="D301" s="10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10"/>
      <c r="AC301" s="9"/>
      <c r="AD301" s="10"/>
      <c r="AE301" s="9"/>
      <c r="AF301" s="9"/>
      <c r="AG301" s="10"/>
      <c r="AH301" s="10"/>
      <c r="AI301" s="9"/>
      <c r="AJ301" s="11"/>
    </row>
    <row r="302" spans="1:36" ht="18" customHeight="1" x14ac:dyDescent="0.2">
      <c r="A302" s="9"/>
      <c r="B302" s="9"/>
      <c r="C302" s="10"/>
      <c r="D302" s="10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10"/>
      <c r="AC302" s="9"/>
      <c r="AD302" s="10"/>
      <c r="AE302" s="9"/>
      <c r="AF302" s="9"/>
      <c r="AG302" s="10"/>
      <c r="AH302" s="10"/>
      <c r="AI302" s="9"/>
      <c r="AJ302" s="11"/>
    </row>
    <row r="303" spans="1:36" ht="18" customHeight="1" x14ac:dyDescent="0.2">
      <c r="A303" s="9"/>
      <c r="B303" s="9"/>
      <c r="C303" s="10"/>
      <c r="D303" s="10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10"/>
      <c r="AC303" s="9"/>
      <c r="AD303" s="10"/>
      <c r="AE303" s="9"/>
      <c r="AF303" s="9"/>
      <c r="AG303" s="10"/>
      <c r="AH303" s="10"/>
      <c r="AI303" s="9"/>
      <c r="AJ303" s="11"/>
    </row>
    <row r="304" spans="1:36" ht="18" customHeight="1" x14ac:dyDescent="0.2">
      <c r="A304" s="9"/>
      <c r="B304" s="9"/>
      <c r="C304" s="10"/>
      <c r="D304" s="10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10"/>
      <c r="AC304" s="9"/>
      <c r="AD304" s="10"/>
      <c r="AE304" s="9"/>
      <c r="AF304" s="9"/>
      <c r="AG304" s="10"/>
      <c r="AH304" s="10"/>
      <c r="AI304" s="9"/>
      <c r="AJ304" s="11"/>
    </row>
    <row r="305" spans="1:36" ht="18" customHeight="1" x14ac:dyDescent="0.2">
      <c r="A305" s="9"/>
      <c r="B305" s="9"/>
      <c r="C305" s="10"/>
      <c r="D305" s="10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10"/>
      <c r="AC305" s="9"/>
      <c r="AD305" s="10"/>
      <c r="AE305" s="9"/>
      <c r="AF305" s="9"/>
      <c r="AG305" s="10"/>
      <c r="AH305" s="10"/>
      <c r="AI305" s="9"/>
      <c r="AJ305" s="11"/>
    </row>
    <row r="306" spans="1:36" ht="18" customHeight="1" x14ac:dyDescent="0.2">
      <c r="A306" s="9"/>
      <c r="B306" s="9"/>
      <c r="C306" s="10"/>
      <c r="D306" s="10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10"/>
      <c r="AC306" s="9"/>
      <c r="AD306" s="10"/>
      <c r="AE306" s="9"/>
      <c r="AF306" s="9"/>
      <c r="AG306" s="10"/>
      <c r="AH306" s="10"/>
      <c r="AI306" s="9"/>
      <c r="AJ306" s="11"/>
    </row>
    <row r="307" spans="1:36" ht="18" customHeight="1" x14ac:dyDescent="0.2">
      <c r="A307" s="9"/>
      <c r="B307" s="9"/>
      <c r="C307" s="10"/>
      <c r="D307" s="10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10"/>
      <c r="AC307" s="9"/>
      <c r="AD307" s="10"/>
      <c r="AE307" s="9"/>
      <c r="AF307" s="9"/>
      <c r="AG307" s="10"/>
      <c r="AH307" s="10"/>
      <c r="AI307" s="9"/>
      <c r="AJ307" s="11"/>
    </row>
    <row r="308" spans="1:36" ht="18" customHeight="1" x14ac:dyDescent="0.2">
      <c r="A308" s="9"/>
      <c r="B308" s="9"/>
      <c r="C308" s="10"/>
      <c r="D308" s="10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10"/>
      <c r="AC308" s="9"/>
      <c r="AD308" s="10"/>
      <c r="AE308" s="9"/>
      <c r="AF308" s="9"/>
      <c r="AG308" s="10"/>
      <c r="AH308" s="10"/>
      <c r="AI308" s="9"/>
      <c r="AJ308" s="11"/>
    </row>
    <row r="309" spans="1:36" ht="18" customHeight="1" x14ac:dyDescent="0.2">
      <c r="A309" s="9"/>
      <c r="B309" s="9"/>
      <c r="C309" s="10"/>
      <c r="D309" s="10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10"/>
      <c r="AC309" s="9"/>
      <c r="AD309" s="10"/>
      <c r="AE309" s="9"/>
      <c r="AF309" s="9"/>
      <c r="AG309" s="10"/>
      <c r="AH309" s="10"/>
      <c r="AI309" s="9"/>
      <c r="AJ309" s="11"/>
    </row>
    <row r="310" spans="1:36" ht="18" customHeight="1" x14ac:dyDescent="0.2">
      <c r="A310" s="9"/>
      <c r="B310" s="9"/>
      <c r="C310" s="10"/>
      <c r="D310" s="10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10"/>
      <c r="AC310" s="9"/>
      <c r="AD310" s="10"/>
      <c r="AE310" s="9"/>
      <c r="AF310" s="9"/>
      <c r="AG310" s="10"/>
      <c r="AH310" s="10"/>
      <c r="AI310" s="9"/>
      <c r="AJ310" s="11"/>
    </row>
    <row r="311" spans="1:36" ht="18" customHeight="1" x14ac:dyDescent="0.2">
      <c r="A311" s="9"/>
      <c r="B311" s="9"/>
      <c r="C311" s="10"/>
      <c r="D311" s="10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10"/>
      <c r="AC311" s="9"/>
      <c r="AD311" s="10"/>
      <c r="AE311" s="9"/>
      <c r="AF311" s="9"/>
      <c r="AG311" s="10"/>
      <c r="AH311" s="10"/>
      <c r="AI311" s="9"/>
      <c r="AJ311" s="11"/>
    </row>
    <row r="312" spans="1:36" ht="18" customHeight="1" x14ac:dyDescent="0.2">
      <c r="A312" s="9"/>
      <c r="B312" s="9"/>
      <c r="C312" s="10"/>
      <c r="D312" s="10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0"/>
      <c r="AC312" s="9"/>
      <c r="AD312" s="10"/>
      <c r="AE312" s="9"/>
      <c r="AF312" s="9"/>
      <c r="AG312" s="10"/>
      <c r="AH312" s="10"/>
      <c r="AI312" s="9"/>
      <c r="AJ312" s="11"/>
    </row>
    <row r="313" spans="1:36" ht="18" customHeight="1" x14ac:dyDescent="0.2">
      <c r="A313" s="9"/>
      <c r="B313" s="9"/>
      <c r="C313" s="10"/>
      <c r="D313" s="10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10"/>
      <c r="AC313" s="9"/>
      <c r="AD313" s="10"/>
      <c r="AE313" s="9"/>
      <c r="AF313" s="9"/>
      <c r="AG313" s="10"/>
      <c r="AH313" s="10"/>
      <c r="AI313" s="9"/>
      <c r="AJ313" s="11"/>
    </row>
    <row r="314" spans="1:36" ht="18" customHeight="1" x14ac:dyDescent="0.2">
      <c r="A314" s="9"/>
      <c r="B314" s="9"/>
      <c r="C314" s="10"/>
      <c r="D314" s="10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10"/>
      <c r="AC314" s="9"/>
      <c r="AD314" s="10"/>
      <c r="AE314" s="9"/>
      <c r="AF314" s="9"/>
      <c r="AG314" s="10"/>
      <c r="AH314" s="10"/>
      <c r="AI314" s="9"/>
      <c r="AJ314" s="11"/>
    </row>
    <row r="315" spans="1:36" ht="18" customHeight="1" x14ac:dyDescent="0.2">
      <c r="A315" s="9"/>
      <c r="B315" s="9"/>
      <c r="C315" s="10"/>
      <c r="D315" s="10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10"/>
      <c r="AC315" s="9"/>
      <c r="AD315" s="10"/>
      <c r="AE315" s="9"/>
      <c r="AF315" s="9"/>
      <c r="AG315" s="10"/>
      <c r="AH315" s="10"/>
      <c r="AI315" s="9"/>
      <c r="AJ315" s="11"/>
    </row>
    <row r="316" spans="1:36" ht="18" customHeight="1" x14ac:dyDescent="0.2">
      <c r="A316" s="9"/>
      <c r="B316" s="9"/>
      <c r="C316" s="10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10"/>
      <c r="AC316" s="9"/>
      <c r="AD316" s="10"/>
      <c r="AE316" s="9"/>
      <c r="AF316" s="9"/>
      <c r="AG316" s="10"/>
      <c r="AH316" s="10"/>
      <c r="AI316" s="9"/>
      <c r="AJ316" s="11"/>
    </row>
    <row r="317" spans="1:36" ht="18" customHeight="1" x14ac:dyDescent="0.2">
      <c r="A317" s="9"/>
      <c r="B317" s="9"/>
      <c r="C317" s="10"/>
      <c r="D317" s="10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10"/>
      <c r="AC317" s="9"/>
      <c r="AD317" s="10"/>
      <c r="AE317" s="9"/>
      <c r="AF317" s="9"/>
      <c r="AG317" s="10"/>
      <c r="AH317" s="10"/>
      <c r="AI317" s="9"/>
      <c r="AJ317" s="11"/>
    </row>
    <row r="318" spans="1:36" ht="18" customHeight="1" x14ac:dyDescent="0.2">
      <c r="A318" s="9"/>
      <c r="B318" s="9"/>
      <c r="C318" s="10"/>
      <c r="D318" s="10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10"/>
      <c r="AC318" s="9"/>
      <c r="AD318" s="10"/>
      <c r="AE318" s="9"/>
      <c r="AF318" s="9"/>
      <c r="AG318" s="10"/>
      <c r="AH318" s="10"/>
      <c r="AI318" s="9"/>
      <c r="AJ318" s="11"/>
    </row>
    <row r="319" spans="1:36" ht="18" customHeight="1" x14ac:dyDescent="0.2">
      <c r="A319" s="9"/>
      <c r="B319" s="9"/>
      <c r="C319" s="10"/>
      <c r="D319" s="10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10"/>
      <c r="AC319" s="9"/>
      <c r="AD319" s="10"/>
      <c r="AE319" s="9"/>
      <c r="AF319" s="9"/>
      <c r="AG319" s="10"/>
      <c r="AH319" s="10"/>
      <c r="AI319" s="9"/>
      <c r="AJ319" s="11"/>
    </row>
    <row r="320" spans="1:36" ht="18" customHeight="1" x14ac:dyDescent="0.2">
      <c r="A320" s="9"/>
      <c r="B320" s="9"/>
      <c r="C320" s="10"/>
      <c r="D320" s="10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10"/>
      <c r="AC320" s="9"/>
      <c r="AD320" s="10"/>
      <c r="AE320" s="9"/>
      <c r="AF320" s="9"/>
      <c r="AG320" s="10"/>
      <c r="AH320" s="10"/>
      <c r="AI320" s="9"/>
      <c r="AJ320" s="11"/>
    </row>
    <row r="321" spans="1:36" ht="18" customHeight="1" x14ac:dyDescent="0.2">
      <c r="A321" s="9"/>
      <c r="B321" s="9"/>
      <c r="C321" s="10"/>
      <c r="D321" s="10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10"/>
      <c r="AC321" s="9"/>
      <c r="AD321" s="10"/>
      <c r="AE321" s="9"/>
      <c r="AF321" s="9"/>
      <c r="AG321" s="10"/>
      <c r="AH321" s="10"/>
      <c r="AI321" s="9"/>
      <c r="AJ321" s="11"/>
    </row>
    <row r="322" spans="1:36" ht="18" customHeight="1" x14ac:dyDescent="0.2">
      <c r="A322" s="9"/>
      <c r="B322" s="9"/>
      <c r="C322" s="10"/>
      <c r="D322" s="10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10"/>
      <c r="AC322" s="9"/>
      <c r="AD322" s="10"/>
      <c r="AE322" s="9"/>
      <c r="AF322" s="9"/>
      <c r="AG322" s="10"/>
      <c r="AH322" s="10"/>
      <c r="AI322" s="9"/>
      <c r="AJ322" s="11"/>
    </row>
    <row r="323" spans="1:36" ht="18" customHeight="1" x14ac:dyDescent="0.2">
      <c r="A323" s="9"/>
      <c r="B323" s="9"/>
      <c r="C323" s="10"/>
      <c r="D323" s="10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10"/>
      <c r="AC323" s="9"/>
      <c r="AD323" s="10"/>
      <c r="AE323" s="9"/>
      <c r="AF323" s="9"/>
      <c r="AG323" s="10"/>
      <c r="AH323" s="10"/>
      <c r="AI323" s="9"/>
      <c r="AJ323" s="11"/>
    </row>
    <row r="324" spans="1:36" ht="18" customHeight="1" x14ac:dyDescent="0.2">
      <c r="A324" s="9"/>
      <c r="B324" s="9"/>
      <c r="C324" s="10"/>
      <c r="D324" s="10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10"/>
      <c r="AC324" s="9"/>
      <c r="AD324" s="10"/>
      <c r="AE324" s="9"/>
      <c r="AF324" s="9"/>
      <c r="AG324" s="10"/>
      <c r="AH324" s="10"/>
      <c r="AI324" s="9"/>
      <c r="AJ324" s="11"/>
    </row>
    <row r="325" spans="1:36" ht="18" customHeight="1" x14ac:dyDescent="0.2">
      <c r="A325" s="9"/>
      <c r="B325" s="9"/>
      <c r="C325" s="10"/>
      <c r="D325" s="10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10"/>
      <c r="AC325" s="9"/>
      <c r="AD325" s="10"/>
      <c r="AE325" s="9"/>
      <c r="AF325" s="9"/>
      <c r="AG325" s="10"/>
      <c r="AH325" s="10"/>
      <c r="AI325" s="9"/>
      <c r="AJ325" s="11"/>
    </row>
    <row r="326" spans="1:36" ht="18" customHeight="1" x14ac:dyDescent="0.2">
      <c r="A326" s="9"/>
      <c r="B326" s="9"/>
      <c r="C326" s="10"/>
      <c r="D326" s="10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10"/>
      <c r="AC326" s="9"/>
      <c r="AD326" s="10"/>
      <c r="AE326" s="9"/>
      <c r="AF326" s="9"/>
      <c r="AG326" s="10"/>
      <c r="AH326" s="10"/>
      <c r="AI326" s="9"/>
      <c r="AJ326" s="11"/>
    </row>
    <row r="327" spans="1:36" ht="18" customHeight="1" x14ac:dyDescent="0.2">
      <c r="A327" s="9"/>
      <c r="B327" s="9"/>
      <c r="C327" s="10"/>
      <c r="D327" s="10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10"/>
      <c r="AC327" s="9"/>
      <c r="AD327" s="10"/>
      <c r="AE327" s="9"/>
      <c r="AF327" s="9"/>
      <c r="AG327" s="10"/>
      <c r="AH327" s="10"/>
      <c r="AI327" s="9"/>
      <c r="AJ327" s="11"/>
    </row>
    <row r="328" spans="1:36" ht="18" customHeight="1" x14ac:dyDescent="0.2">
      <c r="A328" s="9"/>
      <c r="B328" s="9"/>
      <c r="C328" s="10"/>
      <c r="D328" s="10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10"/>
      <c r="AC328" s="9"/>
      <c r="AD328" s="10"/>
      <c r="AE328" s="9"/>
      <c r="AF328" s="9"/>
      <c r="AG328" s="10"/>
      <c r="AH328" s="10"/>
      <c r="AI328" s="9"/>
      <c r="AJ328" s="11"/>
    </row>
    <row r="329" spans="1:36" ht="18" customHeight="1" x14ac:dyDescent="0.2">
      <c r="A329" s="9"/>
      <c r="B329" s="9"/>
      <c r="C329" s="10"/>
      <c r="D329" s="10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10"/>
      <c r="AC329" s="9"/>
      <c r="AD329" s="10"/>
      <c r="AE329" s="9"/>
      <c r="AF329" s="9"/>
      <c r="AG329" s="10"/>
      <c r="AH329" s="10"/>
      <c r="AI329" s="9"/>
      <c r="AJ329" s="11"/>
    </row>
    <row r="330" spans="1:36" ht="18" customHeight="1" x14ac:dyDescent="0.2">
      <c r="A330" s="9"/>
      <c r="B330" s="9"/>
      <c r="C330" s="10"/>
      <c r="D330" s="10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10"/>
      <c r="AC330" s="9"/>
      <c r="AD330" s="10"/>
      <c r="AE330" s="9"/>
      <c r="AF330" s="9"/>
      <c r="AG330" s="10"/>
      <c r="AH330" s="10"/>
      <c r="AI330" s="9"/>
      <c r="AJ330" s="11"/>
    </row>
    <row r="331" spans="1:36" ht="18" customHeight="1" x14ac:dyDescent="0.2">
      <c r="A331" s="9"/>
      <c r="B331" s="9"/>
      <c r="C331" s="10"/>
      <c r="D331" s="10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10"/>
      <c r="AC331" s="9"/>
      <c r="AD331" s="10"/>
      <c r="AE331" s="9"/>
      <c r="AF331" s="9"/>
      <c r="AG331" s="10"/>
      <c r="AH331" s="10"/>
      <c r="AI331" s="9"/>
      <c r="AJ331" s="11"/>
    </row>
    <row r="332" spans="1:36" ht="18" customHeight="1" x14ac:dyDescent="0.2">
      <c r="A332" s="9"/>
      <c r="B332" s="9"/>
      <c r="C332" s="10"/>
      <c r="D332" s="10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10"/>
      <c r="AC332" s="9"/>
      <c r="AD332" s="10"/>
      <c r="AE332" s="9"/>
      <c r="AF332" s="9"/>
      <c r="AG332" s="10"/>
      <c r="AH332" s="10"/>
      <c r="AI332" s="9"/>
      <c r="AJ332" s="11"/>
    </row>
    <row r="333" spans="1:36" ht="18" customHeight="1" x14ac:dyDescent="0.2">
      <c r="A333" s="9"/>
      <c r="B333" s="9"/>
      <c r="C333" s="10"/>
      <c r="D333" s="10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10"/>
      <c r="AC333" s="9"/>
      <c r="AD333" s="10"/>
      <c r="AE333" s="9"/>
      <c r="AF333" s="9"/>
      <c r="AG333" s="10"/>
      <c r="AH333" s="10"/>
      <c r="AI333" s="9"/>
      <c r="AJ333" s="11"/>
    </row>
    <row r="334" spans="1:36" ht="18" customHeight="1" x14ac:dyDescent="0.2">
      <c r="A334" s="9"/>
      <c r="B334" s="9"/>
      <c r="C334" s="10"/>
      <c r="D334" s="10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10"/>
      <c r="AC334" s="9"/>
      <c r="AD334" s="10"/>
      <c r="AE334" s="9"/>
      <c r="AF334" s="9"/>
      <c r="AG334" s="10"/>
      <c r="AH334" s="10"/>
      <c r="AI334" s="9"/>
      <c r="AJ334" s="11"/>
    </row>
    <row r="335" spans="1:36" ht="18" customHeight="1" x14ac:dyDescent="0.2">
      <c r="A335" s="9"/>
      <c r="B335" s="9"/>
      <c r="C335" s="10"/>
      <c r="D335" s="10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10"/>
      <c r="AC335" s="9"/>
      <c r="AD335" s="10"/>
      <c r="AE335" s="9"/>
      <c r="AF335" s="9"/>
      <c r="AG335" s="10"/>
      <c r="AH335" s="10"/>
      <c r="AI335" s="9"/>
      <c r="AJ335" s="11"/>
    </row>
    <row r="336" spans="1:36" ht="18" customHeight="1" x14ac:dyDescent="0.2">
      <c r="A336" s="9"/>
      <c r="B336" s="9"/>
      <c r="C336" s="10"/>
      <c r="D336" s="10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10"/>
      <c r="AC336" s="9"/>
      <c r="AD336" s="10"/>
      <c r="AE336" s="9"/>
      <c r="AF336" s="9"/>
      <c r="AG336" s="10"/>
      <c r="AH336" s="10"/>
      <c r="AI336" s="9"/>
      <c r="AJ336" s="11"/>
    </row>
    <row r="337" spans="1:36" ht="18" customHeight="1" x14ac:dyDescent="0.2">
      <c r="A337" s="9"/>
      <c r="B337" s="9"/>
      <c r="C337" s="10"/>
      <c r="D337" s="10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10"/>
      <c r="AC337" s="9"/>
      <c r="AD337" s="10"/>
      <c r="AE337" s="9"/>
      <c r="AF337" s="9"/>
      <c r="AG337" s="10"/>
      <c r="AH337" s="10"/>
      <c r="AI337" s="9"/>
      <c r="AJ337" s="11"/>
    </row>
    <row r="338" spans="1:36" ht="18" customHeight="1" x14ac:dyDescent="0.2">
      <c r="A338" s="9"/>
      <c r="B338" s="9"/>
      <c r="C338" s="10"/>
      <c r="D338" s="10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10"/>
      <c r="AC338" s="9"/>
      <c r="AD338" s="10"/>
      <c r="AE338" s="9"/>
      <c r="AF338" s="9"/>
      <c r="AG338" s="10"/>
      <c r="AH338" s="10"/>
      <c r="AI338" s="9"/>
      <c r="AJ338" s="11"/>
    </row>
    <row r="339" spans="1:36" ht="18" customHeight="1" x14ac:dyDescent="0.2">
      <c r="A339" s="9"/>
      <c r="B339" s="9"/>
      <c r="C339" s="10"/>
      <c r="D339" s="10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10"/>
      <c r="AC339" s="9"/>
      <c r="AD339" s="10"/>
      <c r="AE339" s="9"/>
      <c r="AF339" s="9"/>
      <c r="AG339" s="10"/>
      <c r="AH339" s="10"/>
      <c r="AI339" s="9"/>
      <c r="AJ339" s="11"/>
    </row>
    <row r="340" spans="1:36" ht="18" customHeight="1" x14ac:dyDescent="0.2">
      <c r="A340" s="9"/>
      <c r="B340" s="9"/>
      <c r="C340" s="10"/>
      <c r="D340" s="10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10"/>
      <c r="AC340" s="9"/>
      <c r="AD340" s="10"/>
      <c r="AE340" s="9"/>
      <c r="AF340" s="9"/>
      <c r="AG340" s="10"/>
      <c r="AH340" s="10"/>
      <c r="AI340" s="9"/>
      <c r="AJ340" s="11"/>
    </row>
    <row r="341" spans="1:36" ht="18" customHeight="1" x14ac:dyDescent="0.2">
      <c r="A341" s="9"/>
      <c r="B341" s="9"/>
      <c r="C341" s="10"/>
      <c r="D341" s="10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10"/>
      <c r="AC341" s="9"/>
      <c r="AD341" s="10"/>
      <c r="AE341" s="9"/>
      <c r="AF341" s="9"/>
      <c r="AG341" s="10"/>
      <c r="AH341" s="10"/>
      <c r="AI341" s="9"/>
      <c r="AJ341" s="11"/>
    </row>
    <row r="342" spans="1:36" ht="18" customHeight="1" x14ac:dyDescent="0.2">
      <c r="A342" s="9"/>
      <c r="B342" s="9"/>
      <c r="C342" s="10"/>
      <c r="D342" s="10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10"/>
      <c r="AC342" s="9"/>
      <c r="AD342" s="10"/>
      <c r="AE342" s="9"/>
      <c r="AF342" s="9"/>
      <c r="AG342" s="10"/>
      <c r="AH342" s="10"/>
      <c r="AI342" s="9"/>
      <c r="AJ342" s="11"/>
    </row>
    <row r="343" spans="1:36" ht="18" customHeight="1" x14ac:dyDescent="0.2">
      <c r="A343" s="9"/>
      <c r="B343" s="9"/>
      <c r="C343" s="10"/>
      <c r="D343" s="10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10"/>
      <c r="AC343" s="9"/>
      <c r="AD343" s="10"/>
      <c r="AE343" s="9"/>
      <c r="AF343" s="9"/>
      <c r="AG343" s="10"/>
      <c r="AH343" s="10"/>
      <c r="AI343" s="9"/>
      <c r="AJ343" s="11"/>
    </row>
    <row r="344" spans="1:36" ht="18" customHeight="1" x14ac:dyDescent="0.2">
      <c r="A344" s="9"/>
      <c r="B344" s="9"/>
      <c r="C344" s="10"/>
      <c r="D344" s="10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10"/>
      <c r="AC344" s="9"/>
      <c r="AD344" s="10"/>
      <c r="AE344" s="9"/>
      <c r="AF344" s="9"/>
      <c r="AG344" s="10"/>
      <c r="AH344" s="10"/>
      <c r="AI344" s="9"/>
      <c r="AJ344" s="11"/>
    </row>
    <row r="345" spans="1:36" ht="18" customHeight="1" x14ac:dyDescent="0.2">
      <c r="A345" s="9"/>
      <c r="B345" s="9"/>
      <c r="C345" s="10"/>
      <c r="D345" s="10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10"/>
      <c r="AC345" s="9"/>
      <c r="AD345" s="10"/>
      <c r="AE345" s="9"/>
      <c r="AF345" s="9"/>
      <c r="AG345" s="10"/>
      <c r="AH345" s="10"/>
      <c r="AI345" s="9"/>
      <c r="AJ345" s="11"/>
    </row>
    <row r="346" spans="1:36" ht="18" customHeight="1" x14ac:dyDescent="0.2">
      <c r="A346" s="9"/>
      <c r="B346" s="9"/>
      <c r="C346" s="10"/>
      <c r="D346" s="10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10"/>
      <c r="AC346" s="9"/>
      <c r="AD346" s="10"/>
      <c r="AE346" s="9"/>
      <c r="AF346" s="9"/>
      <c r="AG346" s="10"/>
      <c r="AH346" s="10"/>
      <c r="AI346" s="9"/>
      <c r="AJ346" s="11"/>
    </row>
    <row r="347" spans="1:36" ht="18" customHeight="1" x14ac:dyDescent="0.2">
      <c r="A347" s="9"/>
      <c r="B347" s="9"/>
      <c r="C347" s="10"/>
      <c r="D347" s="10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10"/>
      <c r="AC347" s="9"/>
      <c r="AD347" s="10"/>
      <c r="AE347" s="9"/>
      <c r="AF347" s="9"/>
      <c r="AG347" s="10"/>
      <c r="AH347" s="10"/>
      <c r="AI347" s="9"/>
      <c r="AJ347" s="11"/>
    </row>
    <row r="348" spans="1:36" ht="18" customHeight="1" x14ac:dyDescent="0.2">
      <c r="A348" s="9"/>
      <c r="B348" s="9"/>
      <c r="C348" s="10"/>
      <c r="D348" s="10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10"/>
      <c r="AC348" s="9"/>
      <c r="AD348" s="10"/>
      <c r="AE348" s="9"/>
      <c r="AF348" s="9"/>
      <c r="AG348" s="10"/>
      <c r="AH348" s="10"/>
      <c r="AI348" s="9"/>
      <c r="AJ348" s="11"/>
    </row>
    <row r="349" spans="1:36" ht="18" customHeight="1" x14ac:dyDescent="0.2">
      <c r="A349" s="9"/>
      <c r="B349" s="9"/>
      <c r="C349" s="10"/>
      <c r="D349" s="10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10"/>
      <c r="AC349" s="9"/>
      <c r="AD349" s="10"/>
      <c r="AE349" s="9"/>
      <c r="AF349" s="9"/>
      <c r="AG349" s="10"/>
      <c r="AH349" s="10"/>
      <c r="AI349" s="9"/>
      <c r="AJ349" s="11"/>
    </row>
    <row r="350" spans="1:36" ht="18" customHeight="1" x14ac:dyDescent="0.2">
      <c r="A350" s="9"/>
      <c r="B350" s="9"/>
      <c r="C350" s="10"/>
      <c r="D350" s="10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10"/>
      <c r="AC350" s="9"/>
      <c r="AD350" s="10"/>
      <c r="AE350" s="9"/>
      <c r="AF350" s="9"/>
      <c r="AG350" s="10"/>
      <c r="AH350" s="10"/>
      <c r="AI350" s="9"/>
      <c r="AJ350" s="11"/>
    </row>
    <row r="351" spans="1:36" ht="18" customHeight="1" x14ac:dyDescent="0.2">
      <c r="A351" s="9"/>
      <c r="B351" s="9"/>
      <c r="C351" s="10"/>
      <c r="D351" s="10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10"/>
      <c r="AC351" s="9"/>
      <c r="AD351" s="10"/>
      <c r="AE351" s="9"/>
      <c r="AF351" s="9"/>
      <c r="AG351" s="10"/>
      <c r="AH351" s="10"/>
      <c r="AI351" s="9"/>
      <c r="AJ351" s="11"/>
    </row>
    <row r="352" spans="1:36" ht="18" customHeight="1" x14ac:dyDescent="0.2">
      <c r="A352" s="9"/>
      <c r="B352" s="9"/>
      <c r="C352" s="10"/>
      <c r="D352" s="10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10"/>
      <c r="AC352" s="9"/>
      <c r="AD352" s="10"/>
      <c r="AE352" s="9"/>
      <c r="AF352" s="9"/>
      <c r="AG352" s="10"/>
      <c r="AH352" s="10"/>
      <c r="AI352" s="9"/>
      <c r="AJ352" s="11"/>
    </row>
    <row r="353" spans="1:36" ht="18" customHeight="1" x14ac:dyDescent="0.2">
      <c r="A353" s="9"/>
      <c r="B353" s="9"/>
      <c r="C353" s="10"/>
      <c r="D353" s="10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10"/>
      <c r="AC353" s="9"/>
      <c r="AD353" s="10"/>
      <c r="AE353" s="9"/>
      <c r="AF353" s="9"/>
      <c r="AG353" s="10"/>
      <c r="AH353" s="10"/>
      <c r="AI353" s="9"/>
      <c r="AJ353" s="11"/>
    </row>
    <row r="354" spans="1:36" ht="18" customHeight="1" x14ac:dyDescent="0.2">
      <c r="A354" s="9"/>
      <c r="B354" s="9"/>
      <c r="C354" s="10"/>
      <c r="D354" s="10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10"/>
      <c r="AC354" s="9"/>
      <c r="AD354" s="10"/>
      <c r="AE354" s="9"/>
      <c r="AF354" s="9"/>
      <c r="AG354" s="10"/>
      <c r="AH354" s="10"/>
      <c r="AI354" s="9"/>
      <c r="AJ354" s="11"/>
    </row>
    <row r="355" spans="1:36" ht="18" customHeight="1" x14ac:dyDescent="0.2">
      <c r="A355" s="9"/>
      <c r="B355" s="9"/>
      <c r="C355" s="10"/>
      <c r="D355" s="10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10"/>
      <c r="AC355" s="9"/>
      <c r="AD355" s="10"/>
      <c r="AE355" s="9"/>
      <c r="AF355" s="9"/>
      <c r="AG355" s="10"/>
      <c r="AH355" s="10"/>
      <c r="AI355" s="9"/>
      <c r="AJ355" s="11"/>
    </row>
    <row r="356" spans="1:36" ht="18" customHeight="1" x14ac:dyDescent="0.2">
      <c r="A356" s="9"/>
      <c r="B356" s="9"/>
      <c r="C356" s="10"/>
      <c r="D356" s="10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10"/>
      <c r="AC356" s="9"/>
      <c r="AD356" s="10"/>
      <c r="AE356" s="9"/>
      <c r="AF356" s="9"/>
      <c r="AG356" s="10"/>
      <c r="AH356" s="10"/>
      <c r="AI356" s="9"/>
      <c r="AJ356" s="11"/>
    </row>
    <row r="357" spans="1:36" ht="18" customHeight="1" x14ac:dyDescent="0.2">
      <c r="A357" s="9"/>
      <c r="B357" s="9"/>
      <c r="C357" s="10"/>
      <c r="D357" s="10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10"/>
      <c r="AC357" s="9"/>
      <c r="AD357" s="10"/>
      <c r="AE357" s="9"/>
      <c r="AF357" s="9"/>
      <c r="AG357" s="10"/>
      <c r="AH357" s="10"/>
      <c r="AI357" s="9"/>
      <c r="AJ357" s="11"/>
    </row>
    <row r="358" spans="1:36" ht="18" customHeight="1" x14ac:dyDescent="0.2">
      <c r="A358" s="9"/>
      <c r="B358" s="9"/>
      <c r="C358" s="10"/>
      <c r="D358" s="10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10"/>
      <c r="AC358" s="9"/>
      <c r="AD358" s="10"/>
      <c r="AE358" s="9"/>
      <c r="AF358" s="9"/>
      <c r="AG358" s="10"/>
      <c r="AH358" s="10"/>
      <c r="AI358" s="9"/>
      <c r="AJ358" s="11"/>
    </row>
    <row r="359" spans="1:36" ht="18" customHeight="1" x14ac:dyDescent="0.2">
      <c r="A359" s="9"/>
      <c r="B359" s="9"/>
      <c r="C359" s="10"/>
      <c r="D359" s="10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10"/>
      <c r="AC359" s="9"/>
      <c r="AD359" s="10"/>
      <c r="AE359" s="9"/>
      <c r="AF359" s="9"/>
      <c r="AG359" s="10"/>
      <c r="AH359" s="10"/>
      <c r="AI359" s="9"/>
      <c r="AJ359" s="11"/>
    </row>
    <row r="360" spans="1:36" ht="18" customHeight="1" x14ac:dyDescent="0.2">
      <c r="A360" s="9"/>
      <c r="B360" s="9"/>
      <c r="C360" s="10"/>
      <c r="D360" s="10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10"/>
      <c r="AC360" s="9"/>
      <c r="AD360" s="10"/>
      <c r="AE360" s="9"/>
      <c r="AF360" s="9"/>
      <c r="AG360" s="10"/>
      <c r="AH360" s="10"/>
      <c r="AI360" s="9"/>
      <c r="AJ360" s="11"/>
    </row>
    <row r="361" spans="1:36" ht="18" customHeight="1" x14ac:dyDescent="0.2">
      <c r="A361" s="9"/>
      <c r="B361" s="9"/>
      <c r="C361" s="10"/>
      <c r="D361" s="10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10"/>
      <c r="AC361" s="9"/>
      <c r="AD361" s="10"/>
      <c r="AE361" s="9"/>
      <c r="AF361" s="9"/>
      <c r="AG361" s="10"/>
      <c r="AH361" s="10"/>
      <c r="AI361" s="9"/>
      <c r="AJ361" s="11"/>
    </row>
    <row r="362" spans="1:36" ht="18" customHeight="1" x14ac:dyDescent="0.2">
      <c r="A362" s="9"/>
      <c r="B362" s="9"/>
      <c r="C362" s="10"/>
      <c r="D362" s="10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10"/>
      <c r="AC362" s="9"/>
      <c r="AD362" s="10"/>
      <c r="AE362" s="9"/>
      <c r="AF362" s="9"/>
      <c r="AG362" s="10"/>
      <c r="AH362" s="10"/>
      <c r="AI362" s="9"/>
      <c r="AJ362" s="11"/>
    </row>
    <row r="363" spans="1:36" ht="18" customHeight="1" x14ac:dyDescent="0.2">
      <c r="A363" s="9"/>
      <c r="B363" s="9"/>
      <c r="C363" s="10"/>
      <c r="D363" s="10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10"/>
      <c r="AC363" s="9"/>
      <c r="AD363" s="10"/>
      <c r="AE363" s="9"/>
      <c r="AF363" s="9"/>
      <c r="AG363" s="10"/>
      <c r="AH363" s="10"/>
      <c r="AI363" s="9"/>
      <c r="AJ363" s="11"/>
    </row>
    <row r="364" spans="1:36" ht="18" customHeight="1" x14ac:dyDescent="0.2">
      <c r="A364" s="9"/>
      <c r="B364" s="9"/>
      <c r="C364" s="10"/>
      <c r="D364" s="10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10"/>
      <c r="AC364" s="9"/>
      <c r="AD364" s="10"/>
      <c r="AE364" s="9"/>
      <c r="AF364" s="9"/>
      <c r="AG364" s="10"/>
      <c r="AH364" s="10"/>
      <c r="AI364" s="9"/>
      <c r="AJ364" s="11"/>
    </row>
    <row r="365" spans="1:36" ht="18" customHeight="1" x14ac:dyDescent="0.2">
      <c r="A365" s="9"/>
      <c r="B365" s="9"/>
      <c r="C365" s="10"/>
      <c r="D365" s="10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10"/>
      <c r="AC365" s="9"/>
      <c r="AD365" s="10"/>
      <c r="AE365" s="9"/>
      <c r="AF365" s="9"/>
      <c r="AG365" s="10"/>
      <c r="AH365" s="10"/>
      <c r="AI365" s="9"/>
      <c r="AJ365" s="11"/>
    </row>
    <row r="366" spans="1:36" ht="18" customHeight="1" x14ac:dyDescent="0.2">
      <c r="A366" s="9"/>
      <c r="B366" s="9"/>
      <c r="C366" s="10"/>
      <c r="D366" s="10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10"/>
      <c r="AC366" s="9"/>
      <c r="AD366" s="10"/>
      <c r="AE366" s="9"/>
      <c r="AF366" s="9"/>
      <c r="AG366" s="10"/>
      <c r="AH366" s="10"/>
      <c r="AI366" s="9"/>
      <c r="AJ366" s="11"/>
    </row>
    <row r="367" spans="1:36" ht="18" customHeight="1" x14ac:dyDescent="0.2">
      <c r="A367" s="9"/>
      <c r="B367" s="9"/>
      <c r="C367" s="10"/>
      <c r="D367" s="10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10"/>
      <c r="AC367" s="9"/>
      <c r="AD367" s="10"/>
      <c r="AE367" s="9"/>
      <c r="AF367" s="9"/>
      <c r="AG367" s="10"/>
      <c r="AH367" s="10"/>
      <c r="AI367" s="9"/>
      <c r="AJ367" s="11"/>
    </row>
    <row r="368" spans="1:36" ht="18" customHeight="1" x14ac:dyDescent="0.2">
      <c r="A368" s="9"/>
      <c r="B368" s="9"/>
      <c r="C368" s="10"/>
      <c r="D368" s="10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10"/>
      <c r="AC368" s="9"/>
      <c r="AD368" s="10"/>
      <c r="AE368" s="9"/>
      <c r="AF368" s="9"/>
      <c r="AG368" s="10"/>
      <c r="AH368" s="10"/>
      <c r="AI368" s="9"/>
      <c r="AJ368" s="11"/>
    </row>
    <row r="369" spans="1:36" ht="18" customHeight="1" x14ac:dyDescent="0.2">
      <c r="A369" s="9"/>
      <c r="B369" s="9"/>
      <c r="C369" s="10"/>
      <c r="D369" s="10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10"/>
      <c r="AC369" s="9"/>
      <c r="AD369" s="10"/>
      <c r="AE369" s="9"/>
      <c r="AF369" s="9"/>
      <c r="AG369" s="10"/>
      <c r="AH369" s="10"/>
      <c r="AI369" s="9"/>
      <c r="AJ369" s="11"/>
    </row>
    <row r="370" spans="1:36" ht="18" customHeight="1" x14ac:dyDescent="0.2">
      <c r="A370" s="9"/>
      <c r="B370" s="9"/>
      <c r="C370" s="10"/>
      <c r="D370" s="10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10"/>
      <c r="AC370" s="9"/>
      <c r="AD370" s="10"/>
      <c r="AE370" s="9"/>
      <c r="AF370" s="9"/>
      <c r="AG370" s="10"/>
      <c r="AH370" s="10"/>
      <c r="AI370" s="9"/>
      <c r="AJ370" s="11"/>
    </row>
    <row r="371" spans="1:36" ht="18" customHeight="1" x14ac:dyDescent="0.2">
      <c r="A371" s="9"/>
      <c r="B371" s="9"/>
      <c r="C371" s="10"/>
      <c r="D371" s="10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10"/>
      <c r="AC371" s="9"/>
      <c r="AD371" s="10"/>
      <c r="AE371" s="9"/>
      <c r="AF371" s="9"/>
      <c r="AG371" s="10"/>
      <c r="AH371" s="10"/>
      <c r="AI371" s="9"/>
      <c r="AJ371" s="11"/>
    </row>
    <row r="372" spans="1:36" ht="18" customHeight="1" x14ac:dyDescent="0.2">
      <c r="A372" s="9"/>
      <c r="B372" s="9"/>
      <c r="C372" s="10"/>
      <c r="D372" s="10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10"/>
      <c r="AC372" s="9"/>
      <c r="AD372" s="10"/>
      <c r="AE372" s="9"/>
      <c r="AF372" s="9"/>
      <c r="AG372" s="10"/>
      <c r="AH372" s="10"/>
      <c r="AI372" s="9"/>
      <c r="AJ372" s="11"/>
    </row>
    <row r="373" spans="1:36" ht="18" customHeight="1" x14ac:dyDescent="0.2">
      <c r="A373" s="9"/>
      <c r="B373" s="9"/>
      <c r="C373" s="10"/>
      <c r="D373" s="10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10"/>
      <c r="AC373" s="9"/>
      <c r="AD373" s="10"/>
      <c r="AE373" s="9"/>
      <c r="AF373" s="9"/>
      <c r="AG373" s="10"/>
      <c r="AH373" s="10"/>
      <c r="AI373" s="9"/>
      <c r="AJ373" s="11"/>
    </row>
    <row r="374" spans="1:36" ht="18" customHeight="1" x14ac:dyDescent="0.2">
      <c r="A374" s="9"/>
      <c r="B374" s="9"/>
      <c r="C374" s="10"/>
      <c r="D374" s="10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10"/>
      <c r="AC374" s="9"/>
      <c r="AD374" s="10"/>
      <c r="AE374" s="9"/>
      <c r="AF374" s="9"/>
      <c r="AG374" s="10"/>
      <c r="AH374" s="10"/>
      <c r="AI374" s="9"/>
      <c r="AJ374" s="11"/>
    </row>
    <row r="375" spans="1:36" ht="18" customHeight="1" x14ac:dyDescent="0.2">
      <c r="A375" s="9"/>
      <c r="B375" s="9"/>
      <c r="C375" s="10"/>
      <c r="D375" s="10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10"/>
      <c r="AC375" s="9"/>
      <c r="AD375" s="10"/>
      <c r="AE375" s="9"/>
      <c r="AF375" s="9"/>
      <c r="AG375" s="10"/>
      <c r="AH375" s="10"/>
      <c r="AI375" s="9"/>
      <c r="AJ375" s="11"/>
    </row>
    <row r="376" spans="1:36" ht="18" customHeight="1" x14ac:dyDescent="0.2">
      <c r="A376" s="9"/>
      <c r="B376" s="9"/>
      <c r="C376" s="10"/>
      <c r="D376" s="10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10"/>
      <c r="AC376" s="9"/>
      <c r="AD376" s="10"/>
      <c r="AE376" s="9"/>
      <c r="AF376" s="9"/>
      <c r="AG376" s="10"/>
      <c r="AH376" s="10"/>
      <c r="AI376" s="9"/>
      <c r="AJ376" s="11"/>
    </row>
    <row r="377" spans="1:36" ht="18" customHeight="1" x14ac:dyDescent="0.2">
      <c r="A377" s="9"/>
      <c r="B377" s="9"/>
      <c r="C377" s="10"/>
      <c r="D377" s="10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10"/>
      <c r="AC377" s="9"/>
      <c r="AD377" s="10"/>
      <c r="AE377" s="9"/>
      <c r="AF377" s="9"/>
      <c r="AG377" s="10"/>
      <c r="AH377" s="10"/>
      <c r="AI377" s="9"/>
      <c r="AJ377" s="11"/>
    </row>
    <row r="378" spans="1:36" ht="18" customHeight="1" x14ac:dyDescent="0.2">
      <c r="A378" s="9"/>
      <c r="B378" s="9"/>
      <c r="C378" s="10"/>
      <c r="D378" s="10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10"/>
      <c r="AC378" s="9"/>
      <c r="AD378" s="10"/>
      <c r="AE378" s="9"/>
      <c r="AF378" s="9"/>
      <c r="AG378" s="10"/>
      <c r="AH378" s="10"/>
      <c r="AI378" s="9"/>
      <c r="AJ378" s="11"/>
    </row>
    <row r="379" spans="1:36" ht="18" customHeight="1" x14ac:dyDescent="0.2">
      <c r="A379" s="9"/>
      <c r="B379" s="9"/>
      <c r="C379" s="10"/>
      <c r="D379" s="10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10"/>
      <c r="AC379" s="9"/>
      <c r="AD379" s="10"/>
      <c r="AE379" s="9"/>
      <c r="AF379" s="9"/>
      <c r="AG379" s="10"/>
      <c r="AH379" s="10"/>
      <c r="AI379" s="9"/>
      <c r="AJ379" s="11"/>
    </row>
    <row r="380" spans="1:36" ht="18" customHeight="1" x14ac:dyDescent="0.2">
      <c r="A380" s="9"/>
      <c r="B380" s="9"/>
      <c r="C380" s="10"/>
      <c r="D380" s="10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10"/>
      <c r="AC380" s="9"/>
      <c r="AD380" s="10"/>
      <c r="AE380" s="9"/>
      <c r="AF380" s="9"/>
      <c r="AG380" s="10"/>
      <c r="AH380" s="10"/>
      <c r="AI380" s="9"/>
      <c r="AJ380" s="11"/>
    </row>
    <row r="381" spans="1:36" ht="18" customHeight="1" x14ac:dyDescent="0.2">
      <c r="A381" s="9"/>
      <c r="B381" s="9"/>
      <c r="C381" s="10"/>
      <c r="D381" s="10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10"/>
      <c r="AC381" s="9"/>
      <c r="AD381" s="10"/>
      <c r="AE381" s="9"/>
      <c r="AF381" s="9"/>
      <c r="AG381" s="10"/>
      <c r="AH381" s="10"/>
      <c r="AI381" s="9"/>
      <c r="AJ381" s="11"/>
    </row>
    <row r="382" spans="1:36" ht="18" customHeight="1" x14ac:dyDescent="0.2">
      <c r="A382" s="9"/>
      <c r="B382" s="9"/>
      <c r="C382" s="10"/>
      <c r="D382" s="10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10"/>
      <c r="AC382" s="9"/>
      <c r="AD382" s="10"/>
      <c r="AE382" s="9"/>
      <c r="AF382" s="9"/>
      <c r="AG382" s="10"/>
      <c r="AH382" s="10"/>
      <c r="AI382" s="9"/>
      <c r="AJ382" s="11"/>
    </row>
    <row r="383" spans="1:36" ht="18" customHeight="1" x14ac:dyDescent="0.2">
      <c r="A383" s="9"/>
      <c r="B383" s="9"/>
      <c r="C383" s="10"/>
      <c r="D383" s="10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10"/>
      <c r="AC383" s="9"/>
      <c r="AD383" s="10"/>
      <c r="AE383" s="9"/>
      <c r="AF383" s="9"/>
      <c r="AG383" s="10"/>
      <c r="AH383" s="10"/>
      <c r="AI383" s="9"/>
      <c r="AJ383" s="11"/>
    </row>
    <row r="384" spans="1:36" ht="18" customHeight="1" x14ac:dyDescent="0.2">
      <c r="A384" s="9"/>
      <c r="B384" s="9"/>
      <c r="C384" s="10"/>
      <c r="D384" s="10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10"/>
      <c r="AC384" s="9"/>
      <c r="AD384" s="10"/>
      <c r="AE384" s="9"/>
      <c r="AF384" s="9"/>
      <c r="AG384" s="10"/>
      <c r="AH384" s="10"/>
      <c r="AI384" s="9"/>
      <c r="AJ384" s="11"/>
    </row>
    <row r="385" spans="1:36" ht="18" customHeight="1" x14ac:dyDescent="0.2">
      <c r="A385" s="9"/>
      <c r="B385" s="9"/>
      <c r="C385" s="10"/>
      <c r="D385" s="10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10"/>
      <c r="AC385" s="9"/>
      <c r="AD385" s="10"/>
      <c r="AE385" s="9"/>
      <c r="AF385" s="9"/>
      <c r="AG385" s="10"/>
      <c r="AH385" s="10"/>
      <c r="AI385" s="9"/>
      <c r="AJ385" s="11"/>
    </row>
    <row r="386" spans="1:36" ht="18" customHeight="1" x14ac:dyDescent="0.2">
      <c r="A386" s="9"/>
      <c r="B386" s="9"/>
      <c r="C386" s="10"/>
      <c r="D386" s="10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10"/>
      <c r="AC386" s="9"/>
      <c r="AD386" s="10"/>
      <c r="AE386" s="9"/>
      <c r="AF386" s="9"/>
      <c r="AG386" s="10"/>
      <c r="AH386" s="10"/>
      <c r="AI386" s="9"/>
      <c r="AJ386" s="11"/>
    </row>
    <row r="387" spans="1:36" ht="18" customHeight="1" x14ac:dyDescent="0.2">
      <c r="A387" s="9"/>
      <c r="B387" s="9"/>
      <c r="C387" s="10"/>
      <c r="D387" s="10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10"/>
      <c r="AC387" s="9"/>
      <c r="AD387" s="10"/>
      <c r="AE387" s="9"/>
      <c r="AF387" s="9"/>
      <c r="AG387" s="10"/>
      <c r="AH387" s="10"/>
      <c r="AI387" s="9"/>
      <c r="AJ387" s="11"/>
    </row>
    <row r="388" spans="1:36" ht="18" customHeight="1" x14ac:dyDescent="0.2">
      <c r="A388" s="9"/>
      <c r="B388" s="9"/>
      <c r="C388" s="10"/>
      <c r="D388" s="10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10"/>
      <c r="AC388" s="9"/>
      <c r="AD388" s="10"/>
      <c r="AE388" s="9"/>
      <c r="AF388" s="9"/>
      <c r="AG388" s="10"/>
      <c r="AH388" s="10"/>
      <c r="AI388" s="9"/>
      <c r="AJ388" s="11"/>
    </row>
    <row r="389" spans="1:36" ht="18" customHeight="1" x14ac:dyDescent="0.2">
      <c r="A389" s="9"/>
      <c r="B389" s="9"/>
      <c r="C389" s="10"/>
      <c r="D389" s="10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10"/>
      <c r="AC389" s="9"/>
      <c r="AD389" s="10"/>
      <c r="AE389" s="9"/>
      <c r="AF389" s="9"/>
      <c r="AG389" s="10"/>
      <c r="AH389" s="10"/>
      <c r="AI389" s="9"/>
      <c r="AJ389" s="11"/>
    </row>
    <row r="390" spans="1:36" ht="18" customHeight="1" x14ac:dyDescent="0.2">
      <c r="A390" s="9"/>
      <c r="B390" s="9"/>
      <c r="C390" s="10"/>
      <c r="D390" s="10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10"/>
      <c r="AC390" s="9"/>
      <c r="AD390" s="10"/>
      <c r="AE390" s="9"/>
      <c r="AF390" s="9"/>
      <c r="AG390" s="10"/>
      <c r="AH390" s="10"/>
      <c r="AI390" s="9"/>
      <c r="AJ390" s="11"/>
    </row>
    <row r="391" spans="1:36" ht="18" customHeight="1" x14ac:dyDescent="0.2">
      <c r="A391" s="9"/>
      <c r="B391" s="9"/>
      <c r="C391" s="10"/>
      <c r="D391" s="10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10"/>
      <c r="AC391" s="9"/>
      <c r="AD391" s="10"/>
      <c r="AE391" s="9"/>
      <c r="AF391" s="9"/>
      <c r="AG391" s="10"/>
      <c r="AH391" s="10"/>
      <c r="AI391" s="9"/>
      <c r="AJ391" s="11"/>
    </row>
    <row r="392" spans="1:36" ht="18" customHeight="1" x14ac:dyDescent="0.2">
      <c r="A392" s="9"/>
      <c r="B392" s="9"/>
      <c r="C392" s="10"/>
      <c r="D392" s="10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10"/>
      <c r="AC392" s="9"/>
      <c r="AD392" s="10"/>
      <c r="AE392" s="9"/>
      <c r="AF392" s="9"/>
      <c r="AG392" s="10"/>
      <c r="AH392" s="10"/>
      <c r="AI392" s="9"/>
      <c r="AJ392" s="11"/>
    </row>
    <row r="393" spans="1:36" ht="18" customHeight="1" x14ac:dyDescent="0.2">
      <c r="A393" s="9"/>
      <c r="B393" s="9"/>
      <c r="C393" s="10"/>
      <c r="D393" s="10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10"/>
      <c r="AC393" s="9"/>
      <c r="AD393" s="10"/>
      <c r="AE393" s="9"/>
      <c r="AF393" s="9"/>
      <c r="AG393" s="10"/>
      <c r="AH393" s="10"/>
      <c r="AI393" s="9"/>
      <c r="AJ393" s="11"/>
    </row>
    <row r="394" spans="1:36" ht="18" customHeight="1" x14ac:dyDescent="0.2">
      <c r="A394" s="9"/>
      <c r="B394" s="9"/>
      <c r="C394" s="10"/>
      <c r="D394" s="10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10"/>
      <c r="AC394" s="9"/>
      <c r="AD394" s="10"/>
      <c r="AE394" s="9"/>
      <c r="AF394" s="9"/>
      <c r="AG394" s="10"/>
      <c r="AH394" s="10"/>
      <c r="AI394" s="9"/>
      <c r="AJ394" s="11"/>
    </row>
    <row r="395" spans="1:36" ht="18" customHeight="1" x14ac:dyDescent="0.2">
      <c r="A395" s="9"/>
      <c r="B395" s="9"/>
      <c r="C395" s="10"/>
      <c r="D395" s="10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10"/>
      <c r="AC395" s="9"/>
      <c r="AD395" s="10"/>
      <c r="AE395" s="9"/>
      <c r="AF395" s="9"/>
      <c r="AG395" s="10"/>
      <c r="AH395" s="10"/>
      <c r="AI395" s="9"/>
      <c r="AJ395" s="11"/>
    </row>
    <row r="396" spans="1:36" ht="18" customHeight="1" x14ac:dyDescent="0.2">
      <c r="A396" s="9"/>
      <c r="B396" s="9"/>
      <c r="C396" s="10"/>
      <c r="D396" s="10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10"/>
      <c r="AC396" s="9"/>
      <c r="AD396" s="10"/>
      <c r="AE396" s="9"/>
      <c r="AF396" s="9"/>
      <c r="AG396" s="10"/>
      <c r="AH396" s="10"/>
      <c r="AI396" s="9"/>
      <c r="AJ396" s="11"/>
    </row>
    <row r="397" spans="1:36" ht="18" customHeight="1" x14ac:dyDescent="0.2">
      <c r="A397" s="9"/>
      <c r="B397" s="9"/>
      <c r="C397" s="10"/>
      <c r="D397" s="10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10"/>
      <c r="AC397" s="9"/>
      <c r="AD397" s="10"/>
      <c r="AE397" s="9"/>
      <c r="AF397" s="9"/>
      <c r="AG397" s="10"/>
      <c r="AH397" s="10"/>
      <c r="AI397" s="9"/>
      <c r="AJ397" s="11"/>
    </row>
    <row r="398" spans="1:36" ht="18" customHeight="1" x14ac:dyDescent="0.2">
      <c r="A398" s="9"/>
      <c r="B398" s="9"/>
      <c r="C398" s="10"/>
      <c r="D398" s="10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10"/>
      <c r="AC398" s="9"/>
      <c r="AD398" s="10"/>
      <c r="AE398" s="9"/>
      <c r="AF398" s="9"/>
      <c r="AG398" s="10"/>
      <c r="AH398" s="10"/>
      <c r="AI398" s="9"/>
      <c r="AJ398" s="11"/>
    </row>
    <row r="399" spans="1:36" ht="18" customHeight="1" x14ac:dyDescent="0.2">
      <c r="A399" s="9"/>
      <c r="B399" s="9"/>
      <c r="C399" s="10"/>
      <c r="D399" s="10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10"/>
      <c r="AC399" s="9"/>
      <c r="AD399" s="10"/>
      <c r="AE399" s="9"/>
      <c r="AF399" s="9"/>
      <c r="AG399" s="10"/>
      <c r="AH399" s="10"/>
      <c r="AI399" s="9"/>
      <c r="AJ399" s="11"/>
    </row>
    <row r="400" spans="1:36" ht="18" customHeight="1" x14ac:dyDescent="0.2">
      <c r="A400" s="9"/>
      <c r="B400" s="9"/>
      <c r="C400" s="10"/>
      <c r="D400" s="10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10"/>
      <c r="AC400" s="9"/>
      <c r="AD400" s="10"/>
      <c r="AE400" s="9"/>
      <c r="AF400" s="9"/>
      <c r="AG400" s="10"/>
      <c r="AH400" s="10"/>
      <c r="AI400" s="9"/>
      <c r="AJ400" s="11"/>
    </row>
    <row r="401" spans="1:36" ht="18" customHeight="1" x14ac:dyDescent="0.2">
      <c r="A401" s="9"/>
      <c r="B401" s="9"/>
      <c r="C401" s="10"/>
      <c r="D401" s="10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10"/>
      <c r="AC401" s="9"/>
      <c r="AD401" s="10"/>
      <c r="AE401" s="9"/>
      <c r="AF401" s="9"/>
      <c r="AG401" s="10"/>
      <c r="AH401" s="10"/>
      <c r="AI401" s="9"/>
      <c r="AJ401" s="11"/>
    </row>
    <row r="402" spans="1:36" ht="18" customHeight="1" x14ac:dyDescent="0.2">
      <c r="A402" s="9"/>
      <c r="B402" s="9"/>
      <c r="C402" s="10"/>
      <c r="D402" s="10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10"/>
      <c r="AC402" s="9"/>
      <c r="AD402" s="10"/>
      <c r="AE402" s="9"/>
      <c r="AF402" s="9"/>
      <c r="AG402" s="10"/>
      <c r="AH402" s="10"/>
      <c r="AI402" s="9"/>
      <c r="AJ402" s="11"/>
    </row>
    <row r="403" spans="1:36" ht="18" customHeight="1" x14ac:dyDescent="0.2">
      <c r="A403" s="9"/>
      <c r="B403" s="9"/>
      <c r="C403" s="10"/>
      <c r="D403" s="10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10"/>
      <c r="AC403" s="9"/>
      <c r="AD403" s="10"/>
      <c r="AE403" s="9"/>
      <c r="AF403" s="9"/>
      <c r="AG403" s="10"/>
      <c r="AH403" s="10"/>
      <c r="AI403" s="9"/>
      <c r="AJ403" s="11"/>
    </row>
    <row r="404" spans="1:36" ht="18" customHeight="1" x14ac:dyDescent="0.2">
      <c r="A404" s="9"/>
      <c r="B404" s="9"/>
      <c r="C404" s="10"/>
      <c r="D404" s="10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10"/>
      <c r="AC404" s="9"/>
      <c r="AD404" s="10"/>
      <c r="AE404" s="9"/>
      <c r="AF404" s="9"/>
      <c r="AG404" s="10"/>
      <c r="AH404" s="10"/>
      <c r="AI404" s="9"/>
      <c r="AJ404" s="11"/>
    </row>
    <row r="405" spans="1:36" ht="18" customHeight="1" x14ac:dyDescent="0.2">
      <c r="A405" s="9"/>
      <c r="B405" s="9"/>
      <c r="C405" s="10"/>
      <c r="D405" s="10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10"/>
      <c r="AC405" s="9"/>
      <c r="AD405" s="10"/>
      <c r="AE405" s="9"/>
      <c r="AF405" s="9"/>
      <c r="AG405" s="10"/>
      <c r="AH405" s="10"/>
      <c r="AI405" s="9"/>
      <c r="AJ405" s="11"/>
    </row>
    <row r="406" spans="1:36" ht="18" customHeight="1" x14ac:dyDescent="0.2">
      <c r="A406" s="9"/>
      <c r="B406" s="9"/>
      <c r="C406" s="10"/>
      <c r="D406" s="10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10"/>
      <c r="AC406" s="9"/>
      <c r="AD406" s="10"/>
      <c r="AE406" s="9"/>
      <c r="AF406" s="9"/>
      <c r="AG406" s="10"/>
      <c r="AH406" s="10"/>
      <c r="AI406" s="9"/>
      <c r="AJ406" s="11"/>
    </row>
    <row r="407" spans="1:36" ht="18" customHeight="1" x14ac:dyDescent="0.2">
      <c r="A407" s="9"/>
      <c r="B407" s="9"/>
      <c r="C407" s="10"/>
      <c r="D407" s="10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10"/>
      <c r="AC407" s="9"/>
      <c r="AD407" s="10"/>
      <c r="AE407" s="9"/>
      <c r="AF407" s="9"/>
      <c r="AG407" s="10"/>
      <c r="AH407" s="10"/>
      <c r="AI407" s="9"/>
      <c r="AJ407" s="11"/>
    </row>
    <row r="408" spans="1:36" ht="18" customHeight="1" x14ac:dyDescent="0.2">
      <c r="A408" s="9"/>
      <c r="B408" s="9"/>
      <c r="C408" s="10"/>
      <c r="D408" s="10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10"/>
      <c r="AC408" s="9"/>
      <c r="AD408" s="10"/>
      <c r="AE408" s="9"/>
      <c r="AF408" s="9"/>
      <c r="AG408" s="10"/>
      <c r="AH408" s="10"/>
      <c r="AI408" s="9"/>
      <c r="AJ408" s="11"/>
    </row>
    <row r="409" spans="1:36" ht="18" customHeight="1" x14ac:dyDescent="0.2">
      <c r="A409" s="9"/>
      <c r="B409" s="9"/>
      <c r="C409" s="10"/>
      <c r="D409" s="10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10"/>
      <c r="AC409" s="9"/>
      <c r="AD409" s="10"/>
      <c r="AE409" s="9"/>
      <c r="AF409" s="9"/>
      <c r="AG409" s="10"/>
      <c r="AH409" s="10"/>
      <c r="AI409" s="9"/>
      <c r="AJ409" s="11"/>
    </row>
    <row r="410" spans="1:36" ht="18" customHeight="1" x14ac:dyDescent="0.2">
      <c r="A410" s="9"/>
      <c r="B410" s="9"/>
      <c r="C410" s="10"/>
      <c r="D410" s="10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10"/>
      <c r="AC410" s="9"/>
      <c r="AD410" s="10"/>
      <c r="AE410" s="9"/>
      <c r="AF410" s="9"/>
      <c r="AG410" s="10"/>
      <c r="AH410" s="10"/>
      <c r="AI410" s="9"/>
      <c r="AJ410" s="11"/>
    </row>
    <row r="411" spans="1:36" ht="18" customHeight="1" x14ac:dyDescent="0.2">
      <c r="A411" s="9"/>
      <c r="B411" s="9"/>
      <c r="C411" s="10"/>
      <c r="D411" s="10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10"/>
      <c r="AC411" s="9"/>
      <c r="AD411" s="10"/>
      <c r="AE411" s="9"/>
      <c r="AF411" s="9"/>
      <c r="AG411" s="10"/>
      <c r="AH411" s="10"/>
      <c r="AI411" s="9"/>
      <c r="AJ411" s="11"/>
    </row>
    <row r="412" spans="1:36" ht="18" customHeight="1" x14ac:dyDescent="0.2">
      <c r="A412" s="9"/>
      <c r="B412" s="9"/>
      <c r="C412" s="10"/>
      <c r="D412" s="10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10"/>
      <c r="AC412" s="9"/>
      <c r="AD412" s="10"/>
      <c r="AE412" s="9"/>
      <c r="AF412" s="9"/>
      <c r="AG412" s="10"/>
      <c r="AH412" s="10"/>
      <c r="AI412" s="9"/>
      <c r="AJ412" s="11"/>
    </row>
    <row r="413" spans="1:36" ht="18" customHeight="1" x14ac:dyDescent="0.2">
      <c r="A413" s="9"/>
      <c r="B413" s="9"/>
      <c r="C413" s="10"/>
      <c r="D413" s="10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10"/>
      <c r="AC413" s="9"/>
      <c r="AD413" s="10"/>
      <c r="AE413" s="9"/>
      <c r="AF413" s="9"/>
      <c r="AG413" s="10"/>
      <c r="AH413" s="10"/>
      <c r="AI413" s="9"/>
      <c r="AJ413" s="11"/>
    </row>
    <row r="414" spans="1:36" ht="18" customHeight="1" x14ac:dyDescent="0.2">
      <c r="A414" s="9"/>
      <c r="B414" s="9"/>
      <c r="C414" s="10"/>
      <c r="D414" s="10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10"/>
      <c r="AC414" s="9"/>
      <c r="AD414" s="10"/>
      <c r="AE414" s="9"/>
      <c r="AF414" s="9"/>
      <c r="AG414" s="10"/>
      <c r="AH414" s="10"/>
      <c r="AI414" s="9"/>
      <c r="AJ414" s="11"/>
    </row>
    <row r="415" spans="1:36" ht="18" customHeight="1" x14ac:dyDescent="0.2">
      <c r="A415" s="9"/>
      <c r="B415" s="9"/>
      <c r="C415" s="10"/>
      <c r="D415" s="10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10"/>
      <c r="AC415" s="9"/>
      <c r="AD415" s="10"/>
      <c r="AE415" s="9"/>
      <c r="AF415" s="9"/>
      <c r="AG415" s="10"/>
      <c r="AH415" s="10"/>
      <c r="AI415" s="9"/>
      <c r="AJ415" s="11"/>
    </row>
    <row r="416" spans="1:36" ht="18" customHeight="1" x14ac:dyDescent="0.2">
      <c r="A416" s="9"/>
      <c r="B416" s="9"/>
      <c r="C416" s="10"/>
      <c r="D416" s="10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10"/>
      <c r="AC416" s="9"/>
      <c r="AD416" s="10"/>
      <c r="AE416" s="9"/>
      <c r="AF416" s="9"/>
      <c r="AG416" s="10"/>
      <c r="AH416" s="10"/>
      <c r="AI416" s="9"/>
      <c r="AJ416" s="11"/>
    </row>
    <row r="417" spans="1:36" ht="18" customHeight="1" x14ac:dyDescent="0.2">
      <c r="A417" s="9"/>
      <c r="B417" s="9"/>
      <c r="C417" s="10"/>
      <c r="D417" s="10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10"/>
      <c r="AC417" s="9"/>
      <c r="AD417" s="10"/>
      <c r="AE417" s="9"/>
      <c r="AF417" s="9"/>
      <c r="AG417" s="10"/>
      <c r="AH417" s="10"/>
      <c r="AI417" s="9"/>
      <c r="AJ417" s="11"/>
    </row>
    <row r="418" spans="1:36" ht="18" customHeight="1" x14ac:dyDescent="0.2">
      <c r="A418" s="9"/>
      <c r="B418" s="9"/>
      <c r="C418" s="10"/>
      <c r="D418" s="10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10"/>
      <c r="AC418" s="9"/>
      <c r="AD418" s="10"/>
      <c r="AE418" s="9"/>
      <c r="AF418" s="9"/>
      <c r="AG418" s="10"/>
      <c r="AH418" s="10"/>
      <c r="AI418" s="9"/>
      <c r="AJ418" s="11"/>
    </row>
    <row r="419" spans="1:36" ht="18" customHeight="1" x14ac:dyDescent="0.2">
      <c r="A419" s="9"/>
      <c r="B419" s="9"/>
      <c r="C419" s="10"/>
      <c r="D419" s="10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10"/>
      <c r="AC419" s="9"/>
      <c r="AD419" s="10"/>
      <c r="AE419" s="9"/>
      <c r="AF419" s="9"/>
      <c r="AG419" s="10"/>
      <c r="AH419" s="10"/>
      <c r="AI419" s="9"/>
      <c r="AJ419" s="11"/>
    </row>
    <row r="420" spans="1:36" ht="18" customHeight="1" x14ac:dyDescent="0.2">
      <c r="A420" s="9"/>
      <c r="B420" s="9"/>
      <c r="C420" s="10"/>
      <c r="D420" s="10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10"/>
      <c r="AC420" s="9"/>
      <c r="AD420" s="10"/>
      <c r="AE420" s="9"/>
      <c r="AF420" s="9"/>
      <c r="AG420" s="10"/>
      <c r="AH420" s="10"/>
      <c r="AI420" s="9"/>
      <c r="AJ420" s="11"/>
    </row>
    <row r="421" spans="1:36" ht="18" customHeight="1" x14ac:dyDescent="0.2">
      <c r="A421" s="9"/>
      <c r="B421" s="9"/>
      <c r="C421" s="10"/>
      <c r="D421" s="10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10"/>
      <c r="AC421" s="9"/>
      <c r="AD421" s="10"/>
      <c r="AE421" s="9"/>
      <c r="AF421" s="9"/>
      <c r="AG421" s="10"/>
      <c r="AH421" s="10"/>
      <c r="AI421" s="9"/>
      <c r="AJ421" s="11"/>
    </row>
    <row r="422" spans="1:36" ht="18" customHeight="1" x14ac:dyDescent="0.2">
      <c r="A422" s="9"/>
      <c r="B422" s="9"/>
      <c r="C422" s="10"/>
      <c r="D422" s="10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10"/>
      <c r="AC422" s="9"/>
      <c r="AD422" s="10"/>
      <c r="AE422" s="9"/>
      <c r="AF422" s="9"/>
      <c r="AG422" s="10"/>
      <c r="AH422" s="10"/>
      <c r="AI422" s="9"/>
      <c r="AJ422" s="11"/>
    </row>
    <row r="423" spans="1:36" ht="18" customHeight="1" x14ac:dyDescent="0.2">
      <c r="A423" s="9"/>
      <c r="B423" s="9"/>
      <c r="C423" s="10"/>
      <c r="D423" s="10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10"/>
      <c r="AC423" s="9"/>
      <c r="AD423" s="10"/>
      <c r="AE423" s="9"/>
      <c r="AF423" s="9"/>
      <c r="AG423" s="10"/>
      <c r="AH423" s="10"/>
      <c r="AI423" s="9"/>
      <c r="AJ423" s="11"/>
    </row>
    <row r="424" spans="1:36" ht="18" customHeight="1" x14ac:dyDescent="0.2">
      <c r="A424" s="9"/>
      <c r="B424" s="9"/>
      <c r="C424" s="10"/>
      <c r="D424" s="10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10"/>
      <c r="AC424" s="9"/>
      <c r="AD424" s="10"/>
      <c r="AE424" s="9"/>
      <c r="AF424" s="9"/>
      <c r="AG424" s="10"/>
      <c r="AH424" s="10"/>
      <c r="AI424" s="9"/>
      <c r="AJ424" s="11"/>
    </row>
    <row r="425" spans="1:36" ht="18" customHeight="1" x14ac:dyDescent="0.2">
      <c r="A425" s="9"/>
      <c r="B425" s="9"/>
      <c r="C425" s="10"/>
      <c r="D425" s="10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10"/>
      <c r="AC425" s="9"/>
      <c r="AD425" s="10"/>
      <c r="AE425" s="9"/>
      <c r="AF425" s="9"/>
      <c r="AG425" s="10"/>
      <c r="AH425" s="10"/>
      <c r="AI425" s="9"/>
      <c r="AJ425" s="11"/>
    </row>
    <row r="426" spans="1:36" ht="18" customHeight="1" x14ac:dyDescent="0.2">
      <c r="A426" s="9"/>
      <c r="B426" s="9"/>
      <c r="C426" s="10"/>
      <c r="D426" s="10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10"/>
      <c r="AC426" s="9"/>
      <c r="AD426" s="10"/>
      <c r="AE426" s="9"/>
      <c r="AF426" s="9"/>
      <c r="AG426" s="10"/>
      <c r="AH426" s="10"/>
      <c r="AI426" s="9"/>
      <c r="AJ426" s="11"/>
    </row>
    <row r="427" spans="1:36" ht="18" customHeight="1" x14ac:dyDescent="0.2">
      <c r="A427" s="9"/>
      <c r="B427" s="9"/>
      <c r="C427" s="10"/>
      <c r="D427" s="10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10"/>
      <c r="AC427" s="9"/>
      <c r="AD427" s="10"/>
      <c r="AE427" s="9"/>
      <c r="AF427" s="9"/>
      <c r="AG427" s="10"/>
      <c r="AH427" s="10"/>
      <c r="AI427" s="9"/>
      <c r="AJ427" s="11"/>
    </row>
    <row r="428" spans="1:36" ht="18" customHeight="1" x14ac:dyDescent="0.2">
      <c r="A428" s="9"/>
      <c r="B428" s="9"/>
      <c r="C428" s="10"/>
      <c r="D428" s="10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10"/>
      <c r="AC428" s="9"/>
      <c r="AD428" s="10"/>
      <c r="AE428" s="9"/>
      <c r="AF428" s="9"/>
      <c r="AG428" s="10"/>
      <c r="AH428" s="10"/>
      <c r="AI428" s="9"/>
      <c r="AJ428" s="11"/>
    </row>
    <row r="429" spans="1:36" ht="18" customHeight="1" x14ac:dyDescent="0.2">
      <c r="A429" s="9"/>
      <c r="B429" s="9"/>
      <c r="C429" s="10"/>
      <c r="D429" s="10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10"/>
      <c r="AC429" s="9"/>
      <c r="AD429" s="10"/>
      <c r="AE429" s="9"/>
      <c r="AF429" s="9"/>
      <c r="AG429" s="10"/>
      <c r="AH429" s="10"/>
      <c r="AI429" s="9"/>
      <c r="AJ429" s="11"/>
    </row>
    <row r="430" spans="1:36" ht="18" customHeight="1" x14ac:dyDescent="0.2">
      <c r="A430" s="9"/>
      <c r="B430" s="9"/>
      <c r="C430" s="10"/>
      <c r="D430" s="10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10"/>
      <c r="AC430" s="9"/>
      <c r="AD430" s="10"/>
      <c r="AE430" s="9"/>
      <c r="AF430" s="9"/>
      <c r="AG430" s="10"/>
      <c r="AH430" s="10"/>
      <c r="AI430" s="9"/>
      <c r="AJ430" s="11"/>
    </row>
    <row r="431" spans="1:36" ht="18" customHeight="1" x14ac:dyDescent="0.2">
      <c r="A431" s="9"/>
      <c r="B431" s="9"/>
      <c r="C431" s="10"/>
      <c r="D431" s="10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10"/>
      <c r="AC431" s="9"/>
      <c r="AD431" s="10"/>
      <c r="AE431" s="9"/>
      <c r="AF431" s="9"/>
      <c r="AG431" s="10"/>
      <c r="AH431" s="10"/>
      <c r="AI431" s="9"/>
      <c r="AJ431" s="11"/>
    </row>
    <row r="432" spans="1:36" ht="18" customHeight="1" x14ac:dyDescent="0.2">
      <c r="A432" s="9"/>
      <c r="B432" s="9"/>
      <c r="C432" s="10"/>
      <c r="D432" s="10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10"/>
      <c r="AC432" s="9"/>
      <c r="AD432" s="10"/>
      <c r="AE432" s="9"/>
      <c r="AF432" s="9"/>
      <c r="AG432" s="10"/>
      <c r="AH432" s="10"/>
      <c r="AI432" s="9"/>
      <c r="AJ432" s="11"/>
    </row>
    <row r="433" spans="1:36" ht="18" customHeight="1" x14ac:dyDescent="0.2">
      <c r="A433" s="9"/>
      <c r="B433" s="9"/>
      <c r="C433" s="10"/>
      <c r="D433" s="10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10"/>
      <c r="AC433" s="9"/>
      <c r="AD433" s="10"/>
      <c r="AE433" s="9"/>
      <c r="AF433" s="9"/>
      <c r="AG433" s="10"/>
      <c r="AH433" s="10"/>
      <c r="AI433" s="9"/>
      <c r="AJ433" s="11"/>
    </row>
    <row r="434" spans="1:36" ht="18" customHeight="1" x14ac:dyDescent="0.2">
      <c r="A434" s="9"/>
      <c r="B434" s="9"/>
      <c r="C434" s="10"/>
      <c r="D434" s="10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10"/>
      <c r="AC434" s="9"/>
      <c r="AD434" s="10"/>
      <c r="AE434" s="9"/>
      <c r="AF434" s="9"/>
      <c r="AG434" s="10"/>
      <c r="AH434" s="10"/>
      <c r="AI434" s="9"/>
      <c r="AJ434" s="11"/>
    </row>
    <row r="435" spans="1:36" ht="18" customHeight="1" x14ac:dyDescent="0.2">
      <c r="A435" s="9"/>
      <c r="B435" s="9"/>
      <c r="C435" s="10"/>
      <c r="D435" s="10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10"/>
      <c r="AC435" s="9"/>
      <c r="AD435" s="10"/>
      <c r="AE435" s="9"/>
      <c r="AF435" s="9"/>
      <c r="AG435" s="10"/>
      <c r="AH435" s="10"/>
      <c r="AI435" s="9"/>
      <c r="AJ435" s="11"/>
    </row>
    <row r="436" spans="1:36" ht="18" customHeight="1" x14ac:dyDescent="0.2">
      <c r="A436" s="9"/>
      <c r="B436" s="9"/>
      <c r="C436" s="10"/>
      <c r="D436" s="10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10"/>
      <c r="AC436" s="9"/>
      <c r="AD436" s="10"/>
      <c r="AE436" s="9"/>
      <c r="AF436" s="9"/>
      <c r="AG436" s="10"/>
      <c r="AH436" s="10"/>
      <c r="AI436" s="9"/>
      <c r="AJ436" s="11"/>
    </row>
    <row r="437" spans="1:36" ht="18" customHeight="1" x14ac:dyDescent="0.2">
      <c r="A437" s="9"/>
      <c r="B437" s="9"/>
      <c r="C437" s="10"/>
      <c r="D437" s="10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10"/>
      <c r="AC437" s="9"/>
      <c r="AD437" s="10"/>
      <c r="AE437" s="9"/>
      <c r="AF437" s="9"/>
      <c r="AG437" s="10"/>
      <c r="AH437" s="10"/>
      <c r="AI437" s="9"/>
      <c r="AJ437" s="11"/>
    </row>
    <row r="438" spans="1:36" ht="18" customHeight="1" x14ac:dyDescent="0.2">
      <c r="A438" s="9"/>
      <c r="B438" s="9"/>
      <c r="C438" s="10"/>
      <c r="D438" s="10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10"/>
      <c r="AC438" s="9"/>
      <c r="AD438" s="10"/>
      <c r="AE438" s="9"/>
      <c r="AF438" s="9"/>
      <c r="AG438" s="10"/>
      <c r="AH438" s="10"/>
      <c r="AI438" s="9"/>
      <c r="AJ438" s="11"/>
    </row>
    <row r="439" spans="1:36" ht="18" customHeight="1" x14ac:dyDescent="0.2">
      <c r="A439" s="9"/>
      <c r="B439" s="9"/>
      <c r="C439" s="10"/>
      <c r="D439" s="10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10"/>
      <c r="AC439" s="9"/>
      <c r="AD439" s="10"/>
      <c r="AE439" s="9"/>
      <c r="AF439" s="9"/>
      <c r="AG439" s="10"/>
      <c r="AH439" s="10"/>
      <c r="AI439" s="9"/>
      <c r="AJ439" s="11"/>
    </row>
    <row r="440" spans="1:36" ht="18" customHeight="1" x14ac:dyDescent="0.2">
      <c r="A440" s="9"/>
      <c r="B440" s="9"/>
      <c r="C440" s="10"/>
      <c r="D440" s="10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10"/>
      <c r="AC440" s="9"/>
      <c r="AD440" s="10"/>
      <c r="AE440" s="9"/>
      <c r="AF440" s="9"/>
      <c r="AG440" s="10"/>
      <c r="AH440" s="10"/>
      <c r="AI440" s="9"/>
      <c r="AJ440" s="11"/>
    </row>
    <row r="441" spans="1:36" ht="18" customHeight="1" x14ac:dyDescent="0.2">
      <c r="A441" s="9"/>
      <c r="B441" s="9"/>
      <c r="C441" s="10"/>
      <c r="D441" s="10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10"/>
      <c r="AC441" s="9"/>
      <c r="AD441" s="10"/>
      <c r="AE441" s="9"/>
      <c r="AF441" s="9"/>
      <c r="AG441" s="10"/>
      <c r="AH441" s="10"/>
      <c r="AI441" s="9"/>
      <c r="AJ441" s="11"/>
    </row>
    <row r="442" spans="1:36" ht="18" customHeight="1" x14ac:dyDescent="0.2">
      <c r="A442" s="9"/>
      <c r="B442" s="9"/>
      <c r="C442" s="10"/>
      <c r="D442" s="10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10"/>
      <c r="AC442" s="9"/>
      <c r="AD442" s="10"/>
      <c r="AE442" s="9"/>
      <c r="AF442" s="9"/>
      <c r="AG442" s="10"/>
      <c r="AH442" s="10"/>
      <c r="AI442" s="9"/>
      <c r="AJ442" s="11"/>
    </row>
    <row r="443" spans="1:36" ht="18" customHeight="1" x14ac:dyDescent="0.2">
      <c r="A443" s="9"/>
      <c r="B443" s="9"/>
      <c r="C443" s="10"/>
      <c r="D443" s="10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10"/>
      <c r="AC443" s="9"/>
      <c r="AD443" s="10"/>
      <c r="AE443" s="9"/>
      <c r="AF443" s="9"/>
      <c r="AG443" s="10"/>
      <c r="AH443" s="10"/>
      <c r="AI443" s="9"/>
      <c r="AJ443" s="11"/>
    </row>
    <row r="444" spans="1:36" ht="18" customHeight="1" x14ac:dyDescent="0.2">
      <c r="A444" s="9"/>
      <c r="B444" s="9"/>
      <c r="C444" s="10"/>
      <c r="D444" s="10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10"/>
      <c r="AC444" s="9"/>
      <c r="AD444" s="10"/>
      <c r="AE444" s="9"/>
      <c r="AF444" s="9"/>
      <c r="AG444" s="10"/>
      <c r="AH444" s="10"/>
      <c r="AI444" s="9"/>
      <c r="AJ444" s="11"/>
    </row>
    <row r="445" spans="1:36" ht="18" customHeight="1" x14ac:dyDescent="0.2">
      <c r="A445" s="9"/>
      <c r="B445" s="9"/>
      <c r="C445" s="10"/>
      <c r="D445" s="10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10"/>
      <c r="AC445" s="9"/>
      <c r="AD445" s="10"/>
      <c r="AE445" s="9"/>
      <c r="AF445" s="9"/>
      <c r="AG445" s="10"/>
      <c r="AH445" s="10"/>
      <c r="AI445" s="9"/>
      <c r="AJ445" s="11"/>
    </row>
    <row r="446" spans="1:36" ht="18" customHeight="1" x14ac:dyDescent="0.2">
      <c r="A446" s="9"/>
      <c r="B446" s="9"/>
      <c r="C446" s="10"/>
      <c r="D446" s="10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10"/>
      <c r="AC446" s="9"/>
      <c r="AD446" s="10"/>
      <c r="AE446" s="9"/>
      <c r="AF446" s="9"/>
      <c r="AG446" s="10"/>
      <c r="AH446" s="10"/>
      <c r="AI446" s="9"/>
      <c r="AJ446" s="11"/>
    </row>
    <row r="447" spans="1:36" ht="18" customHeight="1" x14ac:dyDescent="0.2">
      <c r="A447" s="9"/>
      <c r="B447" s="9"/>
      <c r="C447" s="10"/>
      <c r="D447" s="10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10"/>
      <c r="AC447" s="9"/>
      <c r="AD447" s="10"/>
      <c r="AE447" s="9"/>
      <c r="AF447" s="9"/>
      <c r="AG447" s="10"/>
      <c r="AH447" s="10"/>
      <c r="AI447" s="9"/>
      <c r="AJ447" s="11"/>
    </row>
    <row r="448" spans="1:36" ht="18" customHeight="1" x14ac:dyDescent="0.2">
      <c r="A448" s="9"/>
      <c r="B448" s="9"/>
      <c r="C448" s="10"/>
      <c r="D448" s="10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10"/>
      <c r="AC448" s="9"/>
      <c r="AD448" s="10"/>
      <c r="AE448" s="9"/>
      <c r="AF448" s="9"/>
      <c r="AG448" s="10"/>
      <c r="AH448" s="10"/>
      <c r="AI448" s="9"/>
      <c r="AJ448" s="11"/>
    </row>
    <row r="449" spans="1:36" ht="18" customHeight="1" x14ac:dyDescent="0.2">
      <c r="A449" s="9"/>
      <c r="B449" s="9"/>
      <c r="C449" s="10"/>
      <c r="D449" s="10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10"/>
      <c r="AC449" s="9"/>
      <c r="AD449" s="10"/>
      <c r="AE449" s="9"/>
      <c r="AF449" s="9"/>
      <c r="AG449" s="10"/>
      <c r="AH449" s="10"/>
      <c r="AI449" s="9"/>
      <c r="AJ449" s="11"/>
    </row>
    <row r="450" spans="1:36" ht="18" customHeight="1" x14ac:dyDescent="0.2">
      <c r="A450" s="9"/>
      <c r="B450" s="9"/>
      <c r="C450" s="10"/>
      <c r="D450" s="10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10"/>
      <c r="AC450" s="9"/>
      <c r="AD450" s="10"/>
      <c r="AE450" s="9"/>
      <c r="AF450" s="9"/>
      <c r="AG450" s="10"/>
      <c r="AH450" s="10"/>
      <c r="AI450" s="9"/>
      <c r="AJ450" s="11"/>
    </row>
    <row r="451" spans="1:36" ht="18" customHeight="1" x14ac:dyDescent="0.2">
      <c r="A451" s="9"/>
      <c r="B451" s="9"/>
      <c r="C451" s="10"/>
      <c r="D451" s="10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10"/>
      <c r="AC451" s="9"/>
      <c r="AD451" s="10"/>
      <c r="AE451" s="9"/>
      <c r="AF451" s="9"/>
      <c r="AG451" s="10"/>
      <c r="AH451" s="10"/>
      <c r="AI451" s="9"/>
      <c r="AJ451" s="11"/>
    </row>
    <row r="452" spans="1:36" ht="18" customHeight="1" x14ac:dyDescent="0.2">
      <c r="A452" s="9"/>
      <c r="B452" s="9"/>
      <c r="C452" s="10"/>
      <c r="D452" s="10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10"/>
      <c r="AC452" s="9"/>
      <c r="AD452" s="10"/>
      <c r="AE452" s="9"/>
      <c r="AF452" s="9"/>
      <c r="AG452" s="10"/>
      <c r="AH452" s="10"/>
      <c r="AI452" s="9"/>
      <c r="AJ452" s="11"/>
    </row>
    <row r="453" spans="1:36" ht="18" customHeight="1" x14ac:dyDescent="0.2">
      <c r="A453" s="9"/>
      <c r="B453" s="9"/>
      <c r="C453" s="10"/>
      <c r="D453" s="10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10"/>
      <c r="AC453" s="9"/>
      <c r="AD453" s="10"/>
      <c r="AE453" s="9"/>
      <c r="AF453" s="9"/>
      <c r="AG453" s="10"/>
      <c r="AH453" s="10"/>
      <c r="AI453" s="9"/>
      <c r="AJ453" s="11"/>
    </row>
    <row r="454" spans="1:36" ht="18" customHeight="1" x14ac:dyDescent="0.2">
      <c r="A454" s="9"/>
      <c r="B454" s="9"/>
      <c r="C454" s="10"/>
      <c r="D454" s="10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10"/>
      <c r="AC454" s="9"/>
      <c r="AD454" s="10"/>
      <c r="AE454" s="9"/>
      <c r="AF454" s="9"/>
      <c r="AG454" s="10"/>
      <c r="AH454" s="10"/>
      <c r="AI454" s="9"/>
      <c r="AJ454" s="11"/>
    </row>
    <row r="455" spans="1:36" ht="18" customHeight="1" x14ac:dyDescent="0.2">
      <c r="A455" s="9"/>
      <c r="B455" s="9"/>
      <c r="C455" s="10"/>
      <c r="D455" s="10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10"/>
      <c r="AC455" s="9"/>
      <c r="AD455" s="10"/>
      <c r="AE455" s="9"/>
      <c r="AF455" s="9"/>
      <c r="AG455" s="10"/>
      <c r="AH455" s="10"/>
      <c r="AI455" s="9"/>
      <c r="AJ455" s="11"/>
    </row>
    <row r="456" spans="1:36" ht="18" customHeight="1" x14ac:dyDescent="0.2">
      <c r="A456" s="9"/>
      <c r="B456" s="9"/>
      <c r="C456" s="10"/>
      <c r="D456" s="10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10"/>
      <c r="AC456" s="9"/>
      <c r="AD456" s="10"/>
      <c r="AE456" s="9"/>
      <c r="AF456" s="9"/>
      <c r="AG456" s="10"/>
      <c r="AH456" s="10"/>
      <c r="AI456" s="9"/>
      <c r="AJ456" s="11"/>
    </row>
    <row r="457" spans="1:36" ht="18" customHeight="1" x14ac:dyDescent="0.2">
      <c r="A457" s="9"/>
      <c r="B457" s="9"/>
      <c r="C457" s="10"/>
      <c r="D457" s="10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10"/>
      <c r="AC457" s="9"/>
      <c r="AD457" s="10"/>
      <c r="AE457" s="9"/>
      <c r="AF457" s="9"/>
      <c r="AG457" s="10"/>
      <c r="AH457" s="10"/>
      <c r="AI457" s="9"/>
      <c r="AJ457" s="11"/>
    </row>
    <row r="458" spans="1:36" ht="18" customHeight="1" x14ac:dyDescent="0.2">
      <c r="A458" s="9"/>
      <c r="B458" s="9"/>
      <c r="C458" s="10"/>
      <c r="D458" s="10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10"/>
      <c r="AC458" s="9"/>
      <c r="AD458" s="10"/>
      <c r="AE458" s="9"/>
      <c r="AF458" s="9"/>
      <c r="AG458" s="10"/>
      <c r="AH458" s="10"/>
      <c r="AI458" s="9"/>
      <c r="AJ458" s="11"/>
    </row>
    <row r="459" spans="1:36" ht="18" customHeight="1" x14ac:dyDescent="0.2">
      <c r="A459" s="9"/>
      <c r="B459" s="9"/>
      <c r="C459" s="10"/>
      <c r="D459" s="10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0"/>
      <c r="AC459" s="9"/>
      <c r="AD459" s="10"/>
      <c r="AE459" s="9"/>
      <c r="AF459" s="9"/>
      <c r="AG459" s="10"/>
      <c r="AH459" s="10"/>
      <c r="AI459" s="9"/>
      <c r="AJ459" s="11"/>
    </row>
    <row r="460" spans="1:36" ht="18" customHeight="1" x14ac:dyDescent="0.2">
      <c r="A460" s="9"/>
      <c r="B460" s="9"/>
      <c r="C460" s="10"/>
      <c r="D460" s="10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10"/>
      <c r="AC460" s="9"/>
      <c r="AD460" s="10"/>
      <c r="AE460" s="9"/>
      <c r="AF460" s="9"/>
      <c r="AG460" s="10"/>
      <c r="AH460" s="10"/>
      <c r="AI460" s="9"/>
    </row>
    <row r="461" spans="1:36" ht="18" customHeight="1" x14ac:dyDescent="0.2">
      <c r="A461" s="9"/>
      <c r="B461" s="9"/>
      <c r="C461" s="10"/>
      <c r="D461" s="10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10"/>
      <c r="AC461" s="9"/>
      <c r="AD461" s="10"/>
      <c r="AE461" s="9"/>
      <c r="AF461" s="9"/>
      <c r="AG461" s="10"/>
      <c r="AH461" s="10"/>
      <c r="AI461" s="9"/>
    </row>
    <row r="462" spans="1:36" ht="18" customHeight="1" x14ac:dyDescent="0.2">
      <c r="A462" s="9"/>
      <c r="B462" s="9"/>
      <c r="C462" s="10"/>
      <c r="D462" s="10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10"/>
      <c r="AC462" s="9"/>
      <c r="AD462" s="10"/>
      <c r="AE462" s="9"/>
      <c r="AF462" s="9"/>
      <c r="AG462" s="10"/>
      <c r="AH462" s="10"/>
      <c r="AI462" s="9"/>
    </row>
    <row r="463" spans="1:36" ht="18" customHeight="1" x14ac:dyDescent="0.2">
      <c r="A463" s="9"/>
      <c r="B463" s="9"/>
      <c r="C463" s="10"/>
      <c r="D463" s="10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10"/>
      <c r="AC463" s="9"/>
      <c r="AD463" s="10"/>
      <c r="AE463" s="9"/>
      <c r="AF463" s="9"/>
      <c r="AG463" s="10"/>
      <c r="AH463" s="10"/>
      <c r="AI463" s="9"/>
    </row>
    <row r="464" spans="1:36" ht="18" customHeight="1" x14ac:dyDescent="0.2">
      <c r="A464" s="9"/>
      <c r="B464" s="9"/>
      <c r="C464" s="10"/>
      <c r="D464" s="10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10"/>
      <c r="AC464" s="9"/>
      <c r="AD464" s="10"/>
      <c r="AE464" s="9"/>
      <c r="AF464" s="9"/>
      <c r="AG464" s="10"/>
      <c r="AH464" s="10"/>
      <c r="AI464" s="9"/>
    </row>
    <row r="465" spans="1:35" ht="18" customHeight="1" x14ac:dyDescent="0.2">
      <c r="A465" s="9"/>
      <c r="B465" s="9"/>
      <c r="C465" s="10"/>
      <c r="D465" s="10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10"/>
      <c r="AC465" s="9"/>
      <c r="AD465" s="10"/>
      <c r="AE465" s="9"/>
      <c r="AF465" s="9"/>
      <c r="AG465" s="10"/>
      <c r="AH465" s="10"/>
      <c r="AI465" s="9"/>
    </row>
    <row r="466" spans="1:35" ht="18" customHeight="1" x14ac:dyDescent="0.2">
      <c r="A466" s="9"/>
      <c r="B466" s="9"/>
      <c r="C466" s="10"/>
      <c r="D466" s="10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10"/>
      <c r="AC466" s="9"/>
      <c r="AD466" s="10"/>
      <c r="AE466" s="9"/>
      <c r="AF466" s="9"/>
      <c r="AG466" s="10"/>
      <c r="AH466" s="10"/>
      <c r="AI466" s="9"/>
    </row>
    <row r="467" spans="1:35" ht="18" customHeight="1" x14ac:dyDescent="0.2">
      <c r="A467" s="9"/>
      <c r="B467" s="9"/>
      <c r="C467" s="10"/>
      <c r="D467" s="10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10"/>
      <c r="AC467" s="9"/>
      <c r="AD467" s="10"/>
      <c r="AE467" s="9"/>
      <c r="AF467" s="9"/>
      <c r="AG467" s="10"/>
      <c r="AH467" s="10"/>
      <c r="AI467" s="9"/>
    </row>
    <row r="468" spans="1:35" ht="18" customHeight="1" x14ac:dyDescent="0.2">
      <c r="A468" s="9"/>
      <c r="B468" s="9"/>
      <c r="C468" s="10"/>
      <c r="D468" s="10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10"/>
      <c r="AC468" s="9"/>
      <c r="AD468" s="10"/>
      <c r="AE468" s="9"/>
      <c r="AF468" s="9"/>
      <c r="AG468" s="10"/>
      <c r="AH468" s="10"/>
      <c r="AI468" s="9"/>
    </row>
    <row r="469" spans="1:35" ht="18" customHeight="1" x14ac:dyDescent="0.2">
      <c r="A469" s="9"/>
      <c r="B469" s="9"/>
      <c r="C469" s="10"/>
      <c r="D469" s="10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10"/>
      <c r="AC469" s="9"/>
      <c r="AD469" s="10"/>
      <c r="AE469" s="9"/>
      <c r="AF469" s="9"/>
      <c r="AG469" s="10"/>
      <c r="AH469" s="10"/>
      <c r="AI469" s="9"/>
    </row>
    <row r="470" spans="1:35" ht="18" customHeight="1" x14ac:dyDescent="0.2">
      <c r="A470" s="9"/>
      <c r="B470" s="9"/>
      <c r="C470" s="10"/>
      <c r="D470" s="10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10"/>
      <c r="AC470" s="9"/>
      <c r="AD470" s="10"/>
      <c r="AE470" s="9"/>
      <c r="AF470" s="9"/>
      <c r="AG470" s="10"/>
      <c r="AH470" s="10"/>
      <c r="AI470" s="9"/>
    </row>
    <row r="471" spans="1:35" ht="18" customHeight="1" x14ac:dyDescent="0.2">
      <c r="A471" s="9"/>
      <c r="B471" s="9"/>
      <c r="C471" s="10"/>
      <c r="D471" s="10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10"/>
      <c r="AC471" s="9"/>
      <c r="AD471" s="10"/>
      <c r="AE471" s="9"/>
      <c r="AF471" s="9"/>
      <c r="AG471" s="10"/>
      <c r="AH471" s="10"/>
      <c r="AI471" s="9"/>
    </row>
    <row r="472" spans="1:35" ht="18" customHeight="1" x14ac:dyDescent="0.2">
      <c r="A472" s="9"/>
      <c r="B472" s="9"/>
      <c r="C472" s="10"/>
      <c r="D472" s="10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10"/>
      <c r="AC472" s="9"/>
      <c r="AD472" s="10"/>
      <c r="AE472" s="9"/>
      <c r="AF472" s="9"/>
      <c r="AG472" s="10"/>
      <c r="AH472" s="10"/>
      <c r="AI472" s="9"/>
    </row>
    <row r="473" spans="1:35" ht="18" customHeight="1" x14ac:dyDescent="0.2">
      <c r="A473" s="9"/>
      <c r="B473" s="9"/>
      <c r="C473" s="10"/>
      <c r="D473" s="10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10"/>
      <c r="AC473" s="9"/>
      <c r="AD473" s="10"/>
      <c r="AE473" s="9"/>
      <c r="AF473" s="9"/>
      <c r="AG473" s="10"/>
      <c r="AH473" s="10"/>
      <c r="AI473" s="9"/>
    </row>
    <row r="474" spans="1:35" ht="18" customHeight="1" x14ac:dyDescent="0.2">
      <c r="A474" s="9"/>
      <c r="B474" s="9"/>
      <c r="C474" s="10"/>
      <c r="D474" s="10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10"/>
      <c r="AC474" s="9"/>
      <c r="AD474" s="10"/>
      <c r="AE474" s="9"/>
      <c r="AF474" s="9"/>
      <c r="AG474" s="10"/>
      <c r="AH474" s="10"/>
      <c r="AI474" s="9"/>
    </row>
    <row r="475" spans="1:35" ht="18" customHeight="1" x14ac:dyDescent="0.2">
      <c r="A475" s="9"/>
      <c r="B475" s="9"/>
      <c r="C475" s="10"/>
      <c r="D475" s="10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10"/>
      <c r="AC475" s="9"/>
      <c r="AD475" s="10"/>
      <c r="AE475" s="9"/>
      <c r="AF475" s="9"/>
      <c r="AG475" s="10"/>
      <c r="AH475" s="10"/>
      <c r="AI475" s="9"/>
    </row>
    <row r="476" spans="1:35" ht="18" customHeight="1" x14ac:dyDescent="0.2">
      <c r="A476" s="9"/>
      <c r="B476" s="9"/>
      <c r="C476" s="10"/>
      <c r="D476" s="10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0"/>
      <c r="AC476" s="9"/>
      <c r="AD476" s="10"/>
      <c r="AE476" s="9"/>
      <c r="AF476" s="9"/>
      <c r="AG476" s="10"/>
      <c r="AH476" s="10"/>
      <c r="AI476" s="9"/>
    </row>
    <row r="477" spans="1:35" ht="18" customHeight="1" x14ac:dyDescent="0.2">
      <c r="A477" s="9"/>
      <c r="B477" s="9"/>
      <c r="C477" s="10"/>
      <c r="D477" s="10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10"/>
      <c r="AC477" s="9"/>
      <c r="AD477" s="10"/>
      <c r="AE477" s="9"/>
      <c r="AF477" s="9"/>
      <c r="AG477" s="10"/>
      <c r="AH477" s="10"/>
      <c r="AI477" s="9"/>
    </row>
    <row r="478" spans="1:35" ht="18" customHeight="1" x14ac:dyDescent="0.2">
      <c r="A478" s="9"/>
      <c r="B478" s="9"/>
      <c r="C478" s="10"/>
      <c r="D478" s="10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10"/>
      <c r="AC478" s="9"/>
      <c r="AD478" s="10"/>
      <c r="AE478" s="9"/>
      <c r="AF478" s="9"/>
      <c r="AG478" s="10"/>
      <c r="AH478" s="10"/>
      <c r="AI478" s="9"/>
    </row>
    <row r="479" spans="1:35" ht="18" customHeight="1" x14ac:dyDescent="0.2">
      <c r="A479" s="9"/>
      <c r="B479" s="9"/>
      <c r="C479" s="10"/>
      <c r="D479" s="10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10"/>
      <c r="AC479" s="9"/>
      <c r="AD479" s="10"/>
      <c r="AE479" s="9"/>
      <c r="AF479" s="9"/>
      <c r="AG479" s="10"/>
      <c r="AH479" s="10"/>
      <c r="AI479" s="9"/>
    </row>
    <row r="480" spans="1:35" ht="18" customHeight="1" x14ac:dyDescent="0.2">
      <c r="A480" s="9"/>
      <c r="B480" s="9"/>
      <c r="C480" s="10"/>
      <c r="D480" s="10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10"/>
      <c r="AC480" s="9"/>
      <c r="AD480" s="10"/>
      <c r="AE480" s="9"/>
      <c r="AF480" s="9"/>
      <c r="AG480" s="10"/>
      <c r="AH480" s="10"/>
      <c r="AI480" s="9"/>
    </row>
    <row r="481" spans="1:35" ht="18" customHeight="1" x14ac:dyDescent="0.2">
      <c r="A481" s="9"/>
      <c r="B481" s="9"/>
      <c r="C481" s="10"/>
      <c r="D481" s="10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10"/>
      <c r="AC481" s="9"/>
      <c r="AD481" s="10"/>
      <c r="AE481" s="9"/>
      <c r="AF481" s="9"/>
      <c r="AG481" s="10"/>
      <c r="AH481" s="10"/>
      <c r="AI481" s="9"/>
    </row>
    <row r="482" spans="1:35" ht="18" customHeight="1" x14ac:dyDescent="0.2">
      <c r="A482" s="9"/>
      <c r="B482" s="9"/>
      <c r="C482" s="10"/>
      <c r="D482" s="10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10"/>
      <c r="AC482" s="9"/>
      <c r="AD482" s="10"/>
      <c r="AE482" s="9"/>
      <c r="AF482" s="9"/>
      <c r="AG482" s="10"/>
      <c r="AH482" s="10"/>
      <c r="AI482" s="9"/>
    </row>
    <row r="483" spans="1:35" ht="18" customHeight="1" x14ac:dyDescent="0.2">
      <c r="A483" s="9"/>
      <c r="B483" s="9"/>
      <c r="C483" s="10"/>
      <c r="D483" s="10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10"/>
      <c r="AC483" s="9"/>
      <c r="AD483" s="10"/>
      <c r="AE483" s="9"/>
      <c r="AF483" s="9"/>
      <c r="AG483" s="10"/>
      <c r="AH483" s="10"/>
      <c r="AI483" s="9"/>
    </row>
    <row r="484" spans="1:35" ht="18" customHeight="1" x14ac:dyDescent="0.2">
      <c r="A484" s="9"/>
      <c r="B484" s="9"/>
      <c r="C484" s="10"/>
      <c r="D484" s="10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10"/>
      <c r="AC484" s="9"/>
      <c r="AD484" s="10"/>
      <c r="AE484" s="9"/>
      <c r="AF484" s="9"/>
      <c r="AG484" s="10"/>
      <c r="AH484" s="10"/>
      <c r="AI484" s="9"/>
    </row>
    <row r="485" spans="1:35" ht="18" customHeight="1" x14ac:dyDescent="0.2">
      <c r="A485" s="9"/>
      <c r="B485" s="9"/>
      <c r="C485" s="10"/>
      <c r="D485" s="10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10"/>
      <c r="AC485" s="9"/>
      <c r="AD485" s="10"/>
      <c r="AE485" s="9"/>
      <c r="AF485" s="9"/>
      <c r="AG485" s="10"/>
      <c r="AH485" s="10"/>
      <c r="AI485" s="9"/>
    </row>
    <row r="486" spans="1:35" ht="18" customHeight="1" x14ac:dyDescent="0.2">
      <c r="A486" s="9"/>
      <c r="B486" s="9"/>
      <c r="C486" s="10"/>
      <c r="D486" s="10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10"/>
      <c r="AC486" s="9"/>
      <c r="AD486" s="10"/>
      <c r="AE486" s="9"/>
      <c r="AF486" s="9"/>
      <c r="AG486" s="10"/>
      <c r="AH486" s="10"/>
      <c r="AI486" s="9"/>
    </row>
    <row r="487" spans="1:35" ht="18" customHeight="1" x14ac:dyDescent="0.2">
      <c r="A487" s="9"/>
      <c r="B487" s="9"/>
      <c r="C487" s="10"/>
      <c r="D487" s="10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10"/>
      <c r="AC487" s="9"/>
      <c r="AD487" s="10"/>
      <c r="AE487" s="9"/>
      <c r="AF487" s="9"/>
      <c r="AG487" s="10"/>
      <c r="AH487" s="10"/>
      <c r="AI487" s="9"/>
    </row>
    <row r="488" spans="1:35" ht="18" customHeight="1" x14ac:dyDescent="0.2">
      <c r="A488" s="9"/>
      <c r="B488" s="9"/>
      <c r="C488" s="10"/>
      <c r="D488" s="10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10"/>
      <c r="AC488" s="9"/>
      <c r="AD488" s="10"/>
      <c r="AE488" s="9"/>
      <c r="AF488" s="9"/>
      <c r="AG488" s="10"/>
      <c r="AH488" s="10"/>
      <c r="AI488" s="9"/>
    </row>
    <row r="489" spans="1:35" ht="18" customHeight="1" x14ac:dyDescent="0.2">
      <c r="A489" s="9"/>
      <c r="B489" s="9"/>
      <c r="C489" s="10"/>
      <c r="D489" s="10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10"/>
      <c r="AC489" s="9"/>
      <c r="AD489" s="10"/>
      <c r="AE489" s="9"/>
      <c r="AF489" s="9"/>
      <c r="AG489" s="10"/>
      <c r="AH489" s="10"/>
      <c r="AI489" s="9"/>
    </row>
    <row r="490" spans="1:35" ht="18" customHeight="1" x14ac:dyDescent="0.2">
      <c r="A490" s="9"/>
      <c r="B490" s="9"/>
      <c r="C490" s="10"/>
      <c r="D490" s="10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10"/>
      <c r="AC490" s="9"/>
      <c r="AD490" s="10"/>
      <c r="AE490" s="9"/>
      <c r="AF490" s="9"/>
      <c r="AG490" s="10"/>
      <c r="AH490" s="10"/>
      <c r="AI490" s="9"/>
    </row>
    <row r="491" spans="1:35" ht="18" customHeight="1" x14ac:dyDescent="0.2">
      <c r="A491" s="9"/>
      <c r="B491" s="9"/>
      <c r="C491" s="10"/>
      <c r="D491" s="10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10"/>
      <c r="AC491" s="9"/>
      <c r="AD491" s="10"/>
      <c r="AE491" s="9"/>
      <c r="AF491" s="9"/>
      <c r="AG491" s="10"/>
      <c r="AH491" s="10"/>
      <c r="AI491" s="9"/>
    </row>
    <row r="492" spans="1:35" ht="18" customHeight="1" x14ac:dyDescent="0.2">
      <c r="A492" s="9"/>
      <c r="B492" s="9"/>
      <c r="C492" s="10"/>
      <c r="D492" s="10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10"/>
      <c r="AC492" s="9"/>
      <c r="AD492" s="10"/>
      <c r="AE492" s="9"/>
      <c r="AF492" s="9"/>
      <c r="AG492" s="10"/>
      <c r="AH492" s="10"/>
      <c r="AI492" s="9"/>
    </row>
    <row r="493" spans="1:35" ht="18" customHeight="1" x14ac:dyDescent="0.2">
      <c r="A493" s="9"/>
      <c r="B493" s="9"/>
      <c r="C493" s="10"/>
      <c r="D493" s="10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10"/>
      <c r="AC493" s="9"/>
      <c r="AD493" s="10"/>
      <c r="AE493" s="9"/>
      <c r="AF493" s="9"/>
      <c r="AG493" s="10"/>
      <c r="AH493" s="10"/>
      <c r="AI493" s="9"/>
    </row>
    <row r="494" spans="1:35" ht="18" customHeight="1" x14ac:dyDescent="0.2">
      <c r="A494" s="9"/>
      <c r="B494" s="9"/>
      <c r="C494" s="10"/>
      <c r="D494" s="10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10"/>
      <c r="AC494" s="9"/>
      <c r="AD494" s="10"/>
      <c r="AE494" s="9"/>
      <c r="AF494" s="9"/>
      <c r="AG494" s="10"/>
      <c r="AH494" s="10"/>
      <c r="AI494" s="9"/>
    </row>
    <row r="495" spans="1:35" ht="18" customHeight="1" x14ac:dyDescent="0.2">
      <c r="A495" s="9"/>
      <c r="B495" s="9"/>
      <c r="C495" s="10"/>
      <c r="D495" s="10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10"/>
      <c r="AC495" s="9"/>
      <c r="AD495" s="10"/>
      <c r="AE495" s="9"/>
      <c r="AF495" s="9"/>
      <c r="AG495" s="10"/>
      <c r="AH495" s="10"/>
      <c r="AI495" s="9"/>
    </row>
    <row r="496" spans="1:35" ht="18" customHeight="1" x14ac:dyDescent="0.2">
      <c r="A496" s="9"/>
      <c r="B496" s="9"/>
      <c r="C496" s="10"/>
      <c r="D496" s="10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10"/>
      <c r="AC496" s="9"/>
      <c r="AD496" s="10"/>
      <c r="AE496" s="9"/>
      <c r="AF496" s="9"/>
      <c r="AG496" s="10"/>
      <c r="AH496" s="10"/>
      <c r="AI496" s="9"/>
    </row>
    <row r="497" spans="1:35" ht="18" customHeight="1" x14ac:dyDescent="0.2">
      <c r="A497" s="9"/>
      <c r="B497" s="9"/>
      <c r="C497" s="10"/>
      <c r="D497" s="10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10"/>
      <c r="AC497" s="9"/>
      <c r="AD497" s="10"/>
      <c r="AE497" s="9"/>
      <c r="AF497" s="9"/>
      <c r="AG497" s="10"/>
      <c r="AH497" s="10"/>
      <c r="AI497" s="9"/>
    </row>
    <row r="498" spans="1:35" ht="18" customHeight="1" x14ac:dyDescent="0.2">
      <c r="A498" s="9"/>
      <c r="B498" s="9"/>
      <c r="C498" s="10"/>
      <c r="D498" s="10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10"/>
      <c r="AC498" s="9"/>
      <c r="AD498" s="10"/>
      <c r="AE498" s="9"/>
      <c r="AF498" s="9"/>
      <c r="AG498" s="10"/>
      <c r="AH498" s="10"/>
      <c r="AI498" s="9"/>
    </row>
    <row r="499" spans="1:35" ht="18" customHeight="1" x14ac:dyDescent="0.2">
      <c r="A499" s="9"/>
      <c r="B499" s="9"/>
      <c r="C499" s="10"/>
      <c r="D499" s="10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10"/>
      <c r="AC499" s="9"/>
      <c r="AD499" s="10"/>
      <c r="AE499" s="9"/>
      <c r="AF499" s="9"/>
      <c r="AG499" s="10"/>
      <c r="AH499" s="10"/>
      <c r="AI499" s="9"/>
    </row>
    <row r="500" spans="1:35" ht="18" customHeight="1" x14ac:dyDescent="0.2">
      <c r="A500" s="9"/>
      <c r="B500" s="9"/>
      <c r="C500" s="10"/>
      <c r="D500" s="10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10"/>
      <c r="AC500" s="9"/>
      <c r="AD500" s="10"/>
      <c r="AE500" s="9"/>
      <c r="AF500" s="9"/>
      <c r="AG500" s="10"/>
      <c r="AH500" s="10"/>
      <c r="AI500" s="9"/>
    </row>
    <row r="501" spans="1:35" ht="18" customHeight="1" x14ac:dyDescent="0.2">
      <c r="A501" s="9"/>
      <c r="B501" s="9"/>
      <c r="C501" s="10"/>
      <c r="D501" s="10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10"/>
      <c r="AC501" s="9"/>
      <c r="AD501" s="10"/>
      <c r="AE501" s="9"/>
      <c r="AF501" s="9"/>
      <c r="AG501" s="10"/>
      <c r="AH501" s="10"/>
      <c r="AI501" s="9"/>
    </row>
    <row r="502" spans="1:35" ht="18" customHeight="1" x14ac:dyDescent="0.2">
      <c r="A502" s="9"/>
      <c r="B502" s="9"/>
      <c r="C502" s="10"/>
      <c r="D502" s="10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10"/>
      <c r="AC502" s="9"/>
      <c r="AD502" s="10"/>
      <c r="AE502" s="9"/>
      <c r="AF502" s="9"/>
      <c r="AG502" s="10"/>
      <c r="AH502" s="10"/>
      <c r="AI502" s="9"/>
    </row>
    <row r="503" spans="1:35" ht="18" customHeight="1" x14ac:dyDescent="0.2">
      <c r="A503" s="9"/>
      <c r="B503" s="9"/>
      <c r="C503" s="10"/>
      <c r="D503" s="10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10"/>
      <c r="AC503" s="9"/>
      <c r="AD503" s="10"/>
      <c r="AE503" s="9"/>
      <c r="AF503" s="9"/>
      <c r="AG503" s="10"/>
      <c r="AH503" s="10"/>
      <c r="AI503" s="9"/>
    </row>
    <row r="504" spans="1:35" ht="18" customHeight="1" x14ac:dyDescent="0.2">
      <c r="A504" s="9"/>
      <c r="B504" s="9"/>
      <c r="C504" s="10"/>
      <c r="D504" s="10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10"/>
      <c r="AC504" s="9"/>
      <c r="AD504" s="10"/>
      <c r="AE504" s="9"/>
      <c r="AF504" s="9"/>
      <c r="AG504" s="10"/>
      <c r="AH504" s="10"/>
      <c r="AI504" s="9"/>
    </row>
    <row r="505" spans="1:35" ht="18" customHeight="1" x14ac:dyDescent="0.2">
      <c r="A505" s="9"/>
      <c r="B505" s="9"/>
      <c r="C505" s="10"/>
      <c r="D505" s="10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10"/>
      <c r="AC505" s="9"/>
      <c r="AD505" s="10"/>
      <c r="AE505" s="9"/>
      <c r="AF505" s="9"/>
      <c r="AG505" s="10"/>
      <c r="AH505" s="10"/>
      <c r="AI505" s="9"/>
    </row>
    <row r="506" spans="1:35" ht="18" customHeight="1" x14ac:dyDescent="0.2">
      <c r="A506" s="9"/>
      <c r="B506" s="9"/>
      <c r="C506" s="10"/>
      <c r="D506" s="10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10"/>
      <c r="AC506" s="9"/>
      <c r="AD506" s="10"/>
      <c r="AE506" s="9"/>
      <c r="AF506" s="9"/>
      <c r="AG506" s="10"/>
      <c r="AH506" s="10"/>
      <c r="AI506" s="9"/>
    </row>
    <row r="507" spans="1:35" ht="18" customHeight="1" x14ac:dyDescent="0.2">
      <c r="A507" s="9"/>
      <c r="B507" s="9"/>
      <c r="C507" s="10"/>
      <c r="D507" s="10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10"/>
      <c r="AC507" s="9"/>
      <c r="AD507" s="10"/>
      <c r="AE507" s="9"/>
      <c r="AF507" s="9"/>
      <c r="AG507" s="10"/>
      <c r="AH507" s="10"/>
      <c r="AI507" s="9"/>
    </row>
    <row r="508" spans="1:35" ht="18" customHeight="1" x14ac:dyDescent="0.2">
      <c r="A508" s="9"/>
      <c r="B508" s="9"/>
      <c r="C508" s="10"/>
      <c r="D508" s="10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10"/>
      <c r="AC508" s="9"/>
      <c r="AD508" s="10"/>
      <c r="AE508" s="9"/>
      <c r="AF508" s="9"/>
      <c r="AG508" s="10"/>
      <c r="AH508" s="10"/>
      <c r="AI508" s="9"/>
    </row>
    <row r="509" spans="1:35" ht="18" customHeight="1" x14ac:dyDescent="0.2">
      <c r="A509" s="9"/>
      <c r="B509" s="9"/>
      <c r="C509" s="10"/>
      <c r="D509" s="10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10"/>
      <c r="AC509" s="9"/>
      <c r="AD509" s="10"/>
      <c r="AE509" s="9"/>
      <c r="AF509" s="9"/>
      <c r="AG509" s="10"/>
      <c r="AH509" s="10"/>
      <c r="AI509" s="9"/>
    </row>
    <row r="510" spans="1:35" ht="18" customHeight="1" x14ac:dyDescent="0.2">
      <c r="A510" s="9"/>
      <c r="B510" s="9"/>
      <c r="C510" s="10"/>
      <c r="D510" s="10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10"/>
      <c r="AC510" s="9"/>
      <c r="AD510" s="10"/>
      <c r="AE510" s="9"/>
      <c r="AF510" s="9"/>
      <c r="AG510" s="10"/>
      <c r="AH510" s="10"/>
      <c r="AI510" s="9"/>
    </row>
    <row r="511" spans="1:35" ht="18" customHeight="1" x14ac:dyDescent="0.2">
      <c r="A511" s="9"/>
      <c r="B511" s="9"/>
      <c r="C511" s="10"/>
      <c r="D511" s="10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10"/>
      <c r="AC511" s="9"/>
      <c r="AD511" s="10"/>
      <c r="AE511" s="9"/>
      <c r="AF511" s="9"/>
      <c r="AG511" s="10"/>
      <c r="AH511" s="10"/>
      <c r="AI511" s="9"/>
    </row>
    <row r="512" spans="1:35" ht="18" customHeight="1" x14ac:dyDescent="0.2">
      <c r="A512" s="9"/>
      <c r="B512" s="9"/>
      <c r="C512" s="10"/>
      <c r="D512" s="10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10"/>
      <c r="AC512" s="9"/>
      <c r="AD512" s="10"/>
      <c r="AE512" s="9"/>
      <c r="AF512" s="9"/>
      <c r="AG512" s="10"/>
      <c r="AH512" s="10"/>
      <c r="AI512" s="9"/>
    </row>
    <row r="513" spans="1:35" ht="18" customHeight="1" x14ac:dyDescent="0.2">
      <c r="A513" s="9"/>
      <c r="B513" s="9"/>
      <c r="C513" s="10"/>
      <c r="D513" s="10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10"/>
      <c r="AC513" s="9"/>
      <c r="AD513" s="10"/>
      <c r="AE513" s="9"/>
      <c r="AF513" s="9"/>
      <c r="AG513" s="10"/>
      <c r="AH513" s="10"/>
      <c r="AI513" s="9"/>
    </row>
    <row r="514" spans="1:35" ht="18" customHeight="1" x14ac:dyDescent="0.2">
      <c r="A514" s="9"/>
      <c r="B514" s="9"/>
      <c r="C514" s="10"/>
      <c r="D514" s="10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10"/>
      <c r="AC514" s="9"/>
      <c r="AD514" s="10"/>
      <c r="AE514" s="9"/>
      <c r="AF514" s="9"/>
      <c r="AG514" s="10"/>
      <c r="AH514" s="10"/>
      <c r="AI514" s="9"/>
    </row>
    <row r="515" spans="1:35" ht="18" customHeight="1" x14ac:dyDescent="0.2">
      <c r="A515" s="9"/>
      <c r="B515" s="9"/>
      <c r="C515" s="10"/>
      <c r="D515" s="10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10"/>
      <c r="AC515" s="9"/>
      <c r="AD515" s="10"/>
      <c r="AE515" s="9"/>
      <c r="AF515" s="9"/>
      <c r="AG515" s="10"/>
      <c r="AH515" s="10"/>
      <c r="AI515" s="9"/>
    </row>
    <row r="516" spans="1:35" ht="18" customHeight="1" x14ac:dyDescent="0.2">
      <c r="A516" s="9"/>
      <c r="B516" s="9"/>
      <c r="C516" s="10"/>
      <c r="D516" s="10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10"/>
      <c r="AC516" s="9"/>
      <c r="AD516" s="10"/>
      <c r="AE516" s="9"/>
      <c r="AF516" s="9"/>
      <c r="AG516" s="10"/>
      <c r="AH516" s="10"/>
      <c r="AI516" s="9"/>
    </row>
    <row r="517" spans="1:35" ht="18" customHeight="1" x14ac:dyDescent="0.2">
      <c r="A517" s="9"/>
      <c r="B517" s="9"/>
      <c r="C517" s="10"/>
      <c r="D517" s="10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10"/>
      <c r="AC517" s="9"/>
      <c r="AD517" s="10"/>
      <c r="AE517" s="9"/>
      <c r="AF517" s="9"/>
      <c r="AG517" s="10"/>
      <c r="AH517" s="10"/>
      <c r="AI517" s="9"/>
    </row>
    <row r="518" spans="1:35" ht="18" customHeight="1" x14ac:dyDescent="0.2">
      <c r="A518" s="9"/>
      <c r="B518" s="9"/>
      <c r="C518" s="10"/>
      <c r="D518" s="10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10"/>
      <c r="AC518" s="9"/>
      <c r="AD518" s="10"/>
      <c r="AE518" s="9"/>
      <c r="AF518" s="9"/>
      <c r="AG518" s="10"/>
      <c r="AH518" s="10"/>
      <c r="AI518" s="9"/>
    </row>
    <row r="519" spans="1:35" ht="18" customHeight="1" x14ac:dyDescent="0.2">
      <c r="A519" s="9"/>
      <c r="B519" s="9"/>
      <c r="C519" s="10"/>
      <c r="D519" s="10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10"/>
      <c r="AC519" s="9"/>
      <c r="AD519" s="10"/>
      <c r="AE519" s="9"/>
      <c r="AF519" s="9"/>
      <c r="AG519" s="10"/>
      <c r="AH519" s="10"/>
      <c r="AI519" s="9"/>
    </row>
    <row r="520" spans="1:35" ht="18" customHeight="1" x14ac:dyDescent="0.2">
      <c r="A520" s="9"/>
      <c r="B520" s="9"/>
      <c r="C520" s="10"/>
      <c r="D520" s="10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10"/>
      <c r="AC520" s="9"/>
      <c r="AD520" s="10"/>
      <c r="AE520" s="9"/>
      <c r="AF520" s="9"/>
      <c r="AG520" s="10"/>
      <c r="AH520" s="10"/>
      <c r="AI520" s="9"/>
    </row>
    <row r="521" spans="1:35" ht="18" customHeight="1" x14ac:dyDescent="0.2">
      <c r="A521" s="9"/>
      <c r="B521" s="9"/>
      <c r="C521" s="10"/>
      <c r="D521" s="10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10"/>
      <c r="AC521" s="9"/>
      <c r="AD521" s="10"/>
      <c r="AE521" s="9"/>
      <c r="AF521" s="9"/>
      <c r="AG521" s="10"/>
      <c r="AH521" s="10"/>
      <c r="AI521" s="9"/>
    </row>
    <row r="522" spans="1:35" ht="18" customHeight="1" x14ac:dyDescent="0.2">
      <c r="A522" s="9"/>
      <c r="B522" s="9"/>
      <c r="C522" s="10"/>
      <c r="D522" s="10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10"/>
      <c r="AC522" s="9"/>
      <c r="AD522" s="10"/>
      <c r="AE522" s="9"/>
      <c r="AF522" s="9"/>
      <c r="AG522" s="10"/>
      <c r="AH522" s="10"/>
      <c r="AI522" s="9"/>
    </row>
    <row r="523" spans="1:35" ht="18" customHeight="1" x14ac:dyDescent="0.2">
      <c r="A523" s="9"/>
      <c r="B523" s="9"/>
      <c r="C523" s="10"/>
      <c r="D523" s="10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10"/>
      <c r="AC523" s="9"/>
      <c r="AD523" s="10"/>
      <c r="AE523" s="9"/>
      <c r="AF523" s="9"/>
      <c r="AG523" s="10"/>
      <c r="AH523" s="10"/>
      <c r="AI523" s="9"/>
    </row>
    <row r="524" spans="1:35" ht="18" customHeight="1" x14ac:dyDescent="0.2">
      <c r="A524" s="9"/>
      <c r="B524" s="9"/>
      <c r="C524" s="10"/>
      <c r="D524" s="10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10"/>
      <c r="AC524" s="9"/>
      <c r="AD524" s="10"/>
      <c r="AE524" s="9"/>
      <c r="AF524" s="9"/>
      <c r="AG524" s="10"/>
      <c r="AH524" s="10"/>
      <c r="AI524" s="9"/>
    </row>
    <row r="525" spans="1:35" ht="18" customHeight="1" x14ac:dyDescent="0.2">
      <c r="A525" s="9"/>
      <c r="B525" s="9"/>
      <c r="C525" s="10"/>
      <c r="D525" s="10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10"/>
      <c r="AC525" s="9"/>
      <c r="AD525" s="10"/>
      <c r="AE525" s="9"/>
      <c r="AF525" s="9"/>
      <c r="AG525" s="10"/>
      <c r="AH525" s="10"/>
      <c r="AI525" s="9"/>
    </row>
    <row r="526" spans="1:35" ht="18" customHeight="1" x14ac:dyDescent="0.2">
      <c r="A526" s="9"/>
      <c r="B526" s="9"/>
      <c r="C526" s="10"/>
      <c r="D526" s="10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10"/>
      <c r="AC526" s="9"/>
      <c r="AD526" s="10"/>
      <c r="AE526" s="9"/>
      <c r="AF526" s="9"/>
      <c r="AG526" s="10"/>
      <c r="AH526" s="10"/>
      <c r="AI526" s="9"/>
    </row>
    <row r="527" spans="1:35" ht="18" customHeight="1" x14ac:dyDescent="0.2">
      <c r="A527" s="9"/>
      <c r="B527" s="9"/>
      <c r="C527" s="10"/>
      <c r="D527" s="10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10"/>
      <c r="AC527" s="9"/>
      <c r="AD527" s="10"/>
      <c r="AE527" s="9"/>
      <c r="AF527" s="9"/>
      <c r="AG527" s="10"/>
      <c r="AH527" s="10"/>
      <c r="AI527" s="9"/>
    </row>
    <row r="528" spans="1:35" ht="18" customHeight="1" x14ac:dyDescent="0.2">
      <c r="A528" s="9"/>
      <c r="B528" s="9"/>
      <c r="C528" s="10"/>
      <c r="D528" s="10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10"/>
      <c r="AC528" s="9"/>
      <c r="AD528" s="10"/>
      <c r="AE528" s="9"/>
      <c r="AF528" s="9"/>
      <c r="AG528" s="10"/>
      <c r="AH528" s="10"/>
      <c r="AI528" s="9"/>
    </row>
    <row r="529" spans="1:35" ht="18" customHeight="1" x14ac:dyDescent="0.2">
      <c r="A529" s="9"/>
      <c r="B529" s="9"/>
      <c r="C529" s="10"/>
      <c r="D529" s="10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10"/>
      <c r="AC529" s="9"/>
      <c r="AD529" s="10"/>
      <c r="AE529" s="9"/>
      <c r="AF529" s="9"/>
      <c r="AG529" s="10"/>
      <c r="AH529" s="10"/>
      <c r="AI529" s="9"/>
    </row>
    <row r="530" spans="1:35" ht="18" customHeight="1" x14ac:dyDescent="0.2">
      <c r="A530" s="9"/>
      <c r="B530" s="9"/>
      <c r="C530" s="10"/>
      <c r="D530" s="10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10"/>
      <c r="AC530" s="9"/>
      <c r="AD530" s="10"/>
      <c r="AE530" s="9"/>
      <c r="AF530" s="9"/>
      <c r="AG530" s="10"/>
      <c r="AH530" s="10"/>
      <c r="AI530" s="9"/>
    </row>
    <row r="531" spans="1:35" ht="18" customHeight="1" x14ac:dyDescent="0.2">
      <c r="A531" s="9"/>
      <c r="B531" s="9"/>
      <c r="C531" s="10"/>
      <c r="D531" s="10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10"/>
      <c r="AC531" s="9"/>
      <c r="AD531" s="10"/>
      <c r="AE531" s="9"/>
      <c r="AF531" s="9"/>
      <c r="AG531" s="10"/>
      <c r="AH531" s="10"/>
      <c r="AI531" s="9"/>
    </row>
    <row r="532" spans="1:35" ht="18" customHeight="1" x14ac:dyDescent="0.2">
      <c r="A532" s="9"/>
      <c r="B532" s="9"/>
      <c r="C532" s="10"/>
      <c r="D532" s="10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10"/>
      <c r="AC532" s="9"/>
      <c r="AD532" s="10"/>
      <c r="AE532" s="9"/>
      <c r="AF532" s="9"/>
      <c r="AG532" s="10"/>
      <c r="AH532" s="10"/>
      <c r="AI532" s="9"/>
    </row>
    <row r="533" spans="1:35" ht="18" customHeight="1" x14ac:dyDescent="0.2">
      <c r="A533" s="9"/>
      <c r="B533" s="9"/>
      <c r="C533" s="10"/>
      <c r="D533" s="10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10"/>
      <c r="AC533" s="9"/>
      <c r="AD533" s="10"/>
      <c r="AE533" s="9"/>
      <c r="AF533" s="9"/>
      <c r="AG533" s="10"/>
      <c r="AH533" s="10"/>
      <c r="AI533" s="9"/>
    </row>
    <row r="534" spans="1:35" ht="18" customHeight="1" x14ac:dyDescent="0.2">
      <c r="A534" s="9"/>
      <c r="B534" s="9"/>
      <c r="C534" s="10"/>
      <c r="D534" s="10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10"/>
      <c r="AC534" s="9"/>
      <c r="AD534" s="10"/>
      <c r="AE534" s="9"/>
      <c r="AF534" s="9"/>
      <c r="AG534" s="10"/>
      <c r="AH534" s="10"/>
      <c r="AI534" s="9"/>
    </row>
    <row r="535" spans="1:35" ht="18" customHeight="1" x14ac:dyDescent="0.2">
      <c r="A535" s="9"/>
      <c r="B535" s="9"/>
      <c r="C535" s="10"/>
      <c r="D535" s="10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10"/>
      <c r="AC535" s="9"/>
      <c r="AD535" s="10"/>
      <c r="AE535" s="9"/>
      <c r="AF535" s="9"/>
      <c r="AG535" s="10"/>
      <c r="AH535" s="10"/>
      <c r="AI535" s="9"/>
    </row>
    <row r="536" spans="1:35" ht="18" customHeight="1" x14ac:dyDescent="0.2">
      <c r="A536" s="9"/>
      <c r="B536" s="5"/>
      <c r="C536" s="10"/>
      <c r="D536" s="10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10"/>
      <c r="AC536" s="9"/>
      <c r="AD536" s="10"/>
      <c r="AE536" s="9"/>
      <c r="AF536" s="9"/>
      <c r="AG536" s="10"/>
      <c r="AH536" s="10"/>
      <c r="AI536" s="9"/>
    </row>
    <row r="537" spans="1:35" ht="18" customHeight="1" x14ac:dyDescent="0.2">
      <c r="A537" s="9"/>
      <c r="B537" s="9"/>
      <c r="C537" s="10"/>
      <c r="D537" s="10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10"/>
      <c r="AC537" s="9"/>
      <c r="AD537" s="10"/>
      <c r="AE537" s="9"/>
      <c r="AF537" s="9"/>
      <c r="AG537" s="10"/>
      <c r="AH537" s="10"/>
      <c r="AI537" s="9"/>
    </row>
    <row r="538" spans="1:35" ht="18" customHeight="1" x14ac:dyDescent="0.2">
      <c r="A538" s="9"/>
      <c r="B538" s="9"/>
      <c r="C538" s="10"/>
      <c r="D538" s="10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10"/>
      <c r="AC538" s="9"/>
      <c r="AD538" s="10"/>
      <c r="AE538" s="9"/>
      <c r="AF538" s="9"/>
      <c r="AG538" s="10"/>
      <c r="AH538" s="10"/>
      <c r="AI538" s="9"/>
    </row>
    <row r="539" spans="1:35" ht="18" customHeight="1" x14ac:dyDescent="0.2">
      <c r="A539" s="9"/>
      <c r="B539" s="9"/>
      <c r="C539" s="10"/>
      <c r="D539" s="10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10"/>
      <c r="AC539" s="9"/>
      <c r="AD539" s="10"/>
      <c r="AE539" s="9"/>
      <c r="AF539" s="9"/>
      <c r="AG539" s="10"/>
      <c r="AH539" s="10"/>
      <c r="AI539" s="9"/>
    </row>
    <row r="540" spans="1:35" ht="18" customHeight="1" x14ac:dyDescent="0.2">
      <c r="A540" s="9"/>
      <c r="B540" s="9"/>
      <c r="C540" s="10"/>
      <c r="D540" s="10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10"/>
      <c r="AC540" s="9"/>
      <c r="AD540" s="10"/>
      <c r="AE540" s="9"/>
      <c r="AF540" s="9"/>
      <c r="AG540" s="10"/>
      <c r="AH540" s="10"/>
      <c r="AI540" s="9"/>
    </row>
    <row r="541" spans="1:35" ht="18" customHeight="1" x14ac:dyDescent="0.2">
      <c r="A541" s="9"/>
      <c r="B541" s="9"/>
      <c r="C541" s="10"/>
      <c r="D541" s="10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10"/>
      <c r="AC541" s="9"/>
      <c r="AD541" s="10"/>
      <c r="AE541" s="9"/>
      <c r="AF541" s="9"/>
      <c r="AG541" s="10"/>
      <c r="AH541" s="10"/>
      <c r="AI541" s="9"/>
    </row>
    <row r="542" spans="1:35" ht="18" customHeight="1" x14ac:dyDescent="0.2">
      <c r="A542" s="9"/>
      <c r="B542" s="9"/>
      <c r="C542" s="10"/>
      <c r="D542" s="10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10"/>
      <c r="AC542" s="9"/>
      <c r="AD542" s="10"/>
      <c r="AE542" s="9"/>
      <c r="AF542" s="9"/>
      <c r="AG542" s="10"/>
      <c r="AH542" s="10"/>
      <c r="AI542" s="9"/>
    </row>
    <row r="543" spans="1:35" ht="18" customHeight="1" x14ac:dyDescent="0.2">
      <c r="A543" s="9"/>
      <c r="B543" s="9"/>
      <c r="C543" s="10"/>
      <c r="D543" s="10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10"/>
      <c r="AC543" s="9"/>
      <c r="AD543" s="10"/>
      <c r="AE543" s="9"/>
      <c r="AF543" s="9"/>
      <c r="AG543" s="10"/>
      <c r="AH543" s="10"/>
      <c r="AI543" s="9"/>
    </row>
    <row r="544" spans="1:35" ht="18" customHeight="1" x14ac:dyDescent="0.2">
      <c r="A544" s="9"/>
      <c r="B544" s="9"/>
      <c r="C544" s="10"/>
      <c r="D544" s="10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10"/>
      <c r="AC544" s="9"/>
      <c r="AD544" s="10"/>
      <c r="AE544" s="9"/>
      <c r="AF544" s="9"/>
      <c r="AG544" s="10"/>
      <c r="AH544" s="10"/>
      <c r="AI544" s="9"/>
    </row>
    <row r="545" spans="1:35" ht="18" customHeight="1" x14ac:dyDescent="0.2">
      <c r="A545" s="9"/>
      <c r="B545" s="9"/>
      <c r="C545" s="10"/>
      <c r="D545" s="10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10"/>
      <c r="AC545" s="9"/>
      <c r="AD545" s="10"/>
      <c r="AE545" s="9"/>
      <c r="AF545" s="9"/>
      <c r="AG545" s="10"/>
      <c r="AH545" s="10"/>
      <c r="AI545" s="9"/>
    </row>
    <row r="546" spans="1:35" ht="18" customHeight="1" x14ac:dyDescent="0.2">
      <c r="A546" s="9"/>
      <c r="B546" s="9"/>
      <c r="C546" s="10"/>
      <c r="D546" s="10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10"/>
      <c r="AC546" s="9"/>
      <c r="AD546" s="10"/>
      <c r="AE546" s="9"/>
      <c r="AF546" s="9"/>
      <c r="AG546" s="10"/>
      <c r="AH546" s="10"/>
      <c r="AI546" s="9"/>
    </row>
    <row r="547" spans="1:35" ht="18" customHeight="1" x14ac:dyDescent="0.2">
      <c r="A547" s="9"/>
      <c r="B547" s="9"/>
      <c r="C547" s="10"/>
      <c r="D547" s="10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10"/>
      <c r="AC547" s="9"/>
      <c r="AD547" s="10"/>
      <c r="AE547" s="9"/>
      <c r="AF547" s="9"/>
      <c r="AG547" s="10"/>
      <c r="AH547" s="10"/>
      <c r="AI547" s="9"/>
    </row>
    <row r="548" spans="1:35" ht="18" customHeight="1" x14ac:dyDescent="0.2">
      <c r="A548" s="9"/>
      <c r="B548" s="9"/>
      <c r="C548" s="10"/>
      <c r="D548" s="10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10"/>
      <c r="AC548" s="9"/>
      <c r="AD548" s="10"/>
      <c r="AE548" s="9"/>
      <c r="AF548" s="9"/>
      <c r="AG548" s="10"/>
      <c r="AH548" s="10"/>
      <c r="AI548" s="9"/>
    </row>
    <row r="549" spans="1:35" ht="18" customHeight="1" x14ac:dyDescent="0.2">
      <c r="A549" s="9"/>
      <c r="B549" s="5"/>
      <c r="C549" s="10"/>
      <c r="D549" s="10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10"/>
      <c r="AC549" s="9"/>
      <c r="AD549" s="10"/>
      <c r="AE549" s="9"/>
      <c r="AF549" s="9"/>
      <c r="AG549" s="10"/>
      <c r="AH549" s="10"/>
      <c r="AI549" s="9"/>
    </row>
    <row r="550" spans="1:35" ht="18" customHeight="1" x14ac:dyDescent="0.2">
      <c r="A550" s="9"/>
      <c r="B550" s="9"/>
      <c r="C550" s="10"/>
      <c r="D550" s="10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10"/>
      <c r="AC550" s="9"/>
      <c r="AD550" s="10"/>
      <c r="AE550" s="9"/>
      <c r="AF550" s="9"/>
      <c r="AG550" s="10"/>
      <c r="AH550" s="10"/>
      <c r="AI550" s="9"/>
    </row>
    <row r="551" spans="1:35" ht="18" customHeight="1" x14ac:dyDescent="0.2">
      <c r="A551" s="9"/>
      <c r="B551" s="9"/>
      <c r="C551" s="10"/>
      <c r="D551" s="10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10"/>
      <c r="AC551" s="9"/>
      <c r="AD551" s="10"/>
      <c r="AE551" s="9"/>
      <c r="AF551" s="9"/>
      <c r="AG551" s="10"/>
      <c r="AH551" s="10"/>
      <c r="AI551" s="9"/>
    </row>
    <row r="552" spans="1:35" ht="18" customHeight="1" x14ac:dyDescent="0.2">
      <c r="A552" s="9"/>
      <c r="B552" s="9"/>
      <c r="C552" s="10"/>
      <c r="D552" s="10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10"/>
      <c r="AC552" s="9"/>
      <c r="AD552" s="10"/>
      <c r="AE552" s="9"/>
      <c r="AF552" s="9"/>
      <c r="AG552" s="10"/>
      <c r="AH552" s="10"/>
      <c r="AI552" s="9"/>
    </row>
    <row r="553" spans="1:35" ht="18" customHeight="1" x14ac:dyDescent="0.2">
      <c r="A553" s="9"/>
      <c r="B553" s="9"/>
      <c r="C553" s="10"/>
      <c r="D553" s="10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10"/>
      <c r="AC553" s="9"/>
      <c r="AD553" s="10"/>
      <c r="AE553" s="9"/>
      <c r="AF553" s="9"/>
      <c r="AG553" s="10"/>
      <c r="AH553" s="10"/>
      <c r="AI553" s="9"/>
    </row>
    <row r="554" spans="1:35" ht="18" customHeight="1" x14ac:dyDescent="0.2">
      <c r="A554" s="9"/>
      <c r="B554" s="9"/>
      <c r="C554" s="10"/>
      <c r="D554" s="10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10"/>
      <c r="AC554" s="9"/>
      <c r="AD554" s="10"/>
      <c r="AE554" s="9"/>
      <c r="AF554" s="9"/>
      <c r="AG554" s="10"/>
      <c r="AH554" s="10"/>
      <c r="AI554" s="9"/>
    </row>
    <row r="555" spans="1:35" ht="18" customHeight="1" x14ac:dyDescent="0.2">
      <c r="A555" s="9"/>
      <c r="B555" s="9"/>
      <c r="C555" s="10"/>
      <c r="D555" s="10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10"/>
      <c r="AC555" s="9"/>
      <c r="AD555" s="10"/>
      <c r="AE555" s="9"/>
      <c r="AF555" s="9"/>
      <c r="AG555" s="10"/>
      <c r="AH555" s="10"/>
      <c r="AI555" s="9"/>
    </row>
    <row r="556" spans="1:35" x14ac:dyDescent="0.2">
      <c r="A556" s="9"/>
      <c r="B556" s="9"/>
      <c r="C556" s="10"/>
      <c r="D556" s="10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10"/>
      <c r="AC556" s="9"/>
      <c r="AD556" s="10"/>
      <c r="AE556" s="9"/>
      <c r="AF556" s="9"/>
      <c r="AG556" s="10"/>
      <c r="AH556" s="10"/>
      <c r="AI556" s="9"/>
    </row>
    <row r="557" spans="1:35" x14ac:dyDescent="0.2">
      <c r="A557" s="9"/>
      <c r="B557" s="9"/>
      <c r="C557" s="10"/>
      <c r="D557" s="10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10"/>
      <c r="AC557" s="9"/>
      <c r="AD557" s="10"/>
      <c r="AE557" s="9"/>
      <c r="AF557" s="9"/>
      <c r="AG557" s="10"/>
      <c r="AH557" s="10"/>
      <c r="AI557" s="9"/>
    </row>
    <row r="558" spans="1:35" x14ac:dyDescent="0.2">
      <c r="A558" s="9"/>
      <c r="B558" s="9"/>
      <c r="C558" s="10"/>
      <c r="D558" s="10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10"/>
      <c r="AC558" s="9"/>
      <c r="AD558" s="10"/>
      <c r="AE558" s="9"/>
      <c r="AF558" s="9"/>
      <c r="AG558" s="10"/>
      <c r="AH558" s="10"/>
      <c r="AI558" s="9"/>
    </row>
    <row r="559" spans="1:35" x14ac:dyDescent="0.2">
      <c r="A559" s="9"/>
      <c r="B559" s="9"/>
      <c r="C559" s="10"/>
      <c r="D559" s="10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10"/>
      <c r="AC559" s="9"/>
      <c r="AD559" s="10"/>
      <c r="AE559" s="9"/>
      <c r="AF559" s="9"/>
      <c r="AG559" s="10"/>
      <c r="AH559" s="10"/>
      <c r="AI559" s="9"/>
    </row>
    <row r="560" spans="1:35" x14ac:dyDescent="0.2">
      <c r="A560" s="9"/>
      <c r="B560" s="9"/>
      <c r="C560" s="10"/>
      <c r="D560" s="10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10"/>
      <c r="AC560" s="9"/>
      <c r="AD560" s="10"/>
      <c r="AE560" s="9"/>
      <c r="AF560" s="9"/>
      <c r="AG560" s="10"/>
      <c r="AH560" s="10"/>
      <c r="AI560" s="9"/>
    </row>
    <row r="561" spans="1:35" x14ac:dyDescent="0.2">
      <c r="A561" s="9"/>
      <c r="B561" s="9"/>
      <c r="C561" s="10"/>
      <c r="D561" s="10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10"/>
      <c r="AC561" s="9"/>
      <c r="AD561" s="10"/>
      <c r="AE561" s="9"/>
      <c r="AF561" s="9"/>
      <c r="AG561" s="10"/>
      <c r="AH561" s="10"/>
      <c r="AI561" s="9"/>
    </row>
    <row r="562" spans="1:35" x14ac:dyDescent="0.2">
      <c r="A562" s="9"/>
      <c r="B562" s="9"/>
      <c r="C562" s="10"/>
      <c r="D562" s="10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10"/>
      <c r="AC562" s="9"/>
      <c r="AD562" s="10"/>
      <c r="AE562" s="9"/>
      <c r="AF562" s="9"/>
      <c r="AG562" s="10"/>
      <c r="AH562" s="10"/>
      <c r="AI562" s="9"/>
    </row>
    <row r="563" spans="1:35" x14ac:dyDescent="0.2">
      <c r="A563" s="9"/>
      <c r="B563" s="9"/>
      <c r="C563" s="10"/>
      <c r="D563" s="10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10"/>
      <c r="AC563" s="9"/>
      <c r="AD563" s="10"/>
      <c r="AE563" s="9"/>
      <c r="AF563" s="9"/>
      <c r="AG563" s="10"/>
      <c r="AH563" s="10"/>
      <c r="AI563" s="9"/>
    </row>
    <row r="564" spans="1:35" x14ac:dyDescent="0.2">
      <c r="A564" s="9"/>
      <c r="B564" s="9"/>
      <c r="C564" s="10"/>
      <c r="D564" s="10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10"/>
      <c r="AC564" s="9"/>
      <c r="AD564" s="10"/>
      <c r="AE564" s="9"/>
      <c r="AF564" s="9"/>
      <c r="AG564" s="10"/>
      <c r="AH564" s="10"/>
      <c r="AI564" s="9"/>
    </row>
    <row r="565" spans="1:35" x14ac:dyDescent="0.2">
      <c r="A565" s="9"/>
      <c r="B565" s="9"/>
      <c r="C565" s="10"/>
      <c r="D565" s="10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10"/>
      <c r="AC565" s="9"/>
      <c r="AD565" s="10"/>
      <c r="AE565" s="9"/>
      <c r="AF565" s="9"/>
      <c r="AG565" s="10"/>
      <c r="AH565" s="10"/>
      <c r="AI565" s="9"/>
    </row>
    <row r="566" spans="1:35" x14ac:dyDescent="0.2">
      <c r="A566" s="9"/>
      <c r="B566" s="9"/>
      <c r="C566" s="10"/>
      <c r="D566" s="10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10"/>
      <c r="AC566" s="9"/>
      <c r="AD566" s="10"/>
      <c r="AE566" s="9"/>
      <c r="AF566" s="9"/>
      <c r="AG566" s="10"/>
      <c r="AH566" s="10"/>
      <c r="AI566" s="9"/>
    </row>
    <row r="567" spans="1:35" x14ac:dyDescent="0.2">
      <c r="A567" s="9"/>
      <c r="B567" s="9"/>
      <c r="C567" s="10"/>
      <c r="D567" s="10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10"/>
      <c r="AC567" s="9"/>
      <c r="AD567" s="10"/>
      <c r="AE567" s="9"/>
      <c r="AF567" s="9"/>
      <c r="AG567" s="10"/>
      <c r="AH567" s="10"/>
      <c r="AI567" s="9"/>
    </row>
    <row r="568" spans="1:35" x14ac:dyDescent="0.2">
      <c r="A568" s="9"/>
      <c r="B568" s="9"/>
      <c r="C568" s="10"/>
      <c r="D568" s="10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10"/>
      <c r="AC568" s="9"/>
      <c r="AD568" s="10"/>
      <c r="AE568" s="9"/>
      <c r="AF568" s="9"/>
      <c r="AG568" s="10"/>
      <c r="AH568" s="10"/>
      <c r="AI568" s="9"/>
    </row>
    <row r="569" spans="1:35" x14ac:dyDescent="0.2">
      <c r="A569" s="9"/>
      <c r="B569" s="9"/>
      <c r="C569" s="10"/>
      <c r="D569" s="10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10"/>
      <c r="AC569" s="9"/>
      <c r="AD569" s="10"/>
      <c r="AE569" s="9"/>
      <c r="AF569" s="9"/>
      <c r="AG569" s="10"/>
      <c r="AH569" s="10"/>
      <c r="AI569" s="9"/>
    </row>
    <row r="570" spans="1:35" x14ac:dyDescent="0.2">
      <c r="A570" s="9"/>
      <c r="B570" s="9"/>
      <c r="C570" s="10"/>
      <c r="D570" s="10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10"/>
      <c r="AC570" s="9"/>
      <c r="AD570" s="10"/>
      <c r="AE570" s="9"/>
      <c r="AF570" s="9"/>
      <c r="AG570" s="10"/>
      <c r="AH570" s="10"/>
      <c r="AI570" s="9"/>
    </row>
    <row r="571" spans="1:35" x14ac:dyDescent="0.2">
      <c r="A571" s="9"/>
      <c r="B571" s="9"/>
      <c r="C571" s="10"/>
      <c r="D571" s="10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10"/>
      <c r="AC571" s="9"/>
      <c r="AD571" s="10"/>
      <c r="AE571" s="9"/>
      <c r="AF571" s="9"/>
      <c r="AG571" s="10"/>
      <c r="AH571" s="10"/>
      <c r="AI571" s="9"/>
    </row>
    <row r="572" spans="1:35" x14ac:dyDescent="0.2">
      <c r="A572" s="9"/>
      <c r="B572" s="9"/>
      <c r="C572" s="10"/>
      <c r="D572" s="10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10"/>
      <c r="AC572" s="9"/>
      <c r="AD572" s="10"/>
      <c r="AE572" s="9"/>
      <c r="AF572" s="9"/>
      <c r="AG572" s="10"/>
      <c r="AH572" s="10"/>
      <c r="AI572" s="9"/>
    </row>
    <row r="573" spans="1:35" x14ac:dyDescent="0.2">
      <c r="A573" s="9"/>
      <c r="B573" s="9"/>
      <c r="C573" s="10"/>
      <c r="D573" s="10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10"/>
      <c r="AC573" s="9"/>
      <c r="AD573" s="10"/>
      <c r="AE573" s="9"/>
      <c r="AF573" s="9"/>
      <c r="AG573" s="10"/>
      <c r="AH573" s="10"/>
      <c r="AI573" s="9"/>
    </row>
    <row r="574" spans="1:35" x14ac:dyDescent="0.2">
      <c r="A574" s="9"/>
      <c r="B574" s="9"/>
      <c r="C574" s="10"/>
      <c r="D574" s="10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10"/>
      <c r="AC574" s="9"/>
      <c r="AD574" s="10"/>
      <c r="AE574" s="9"/>
      <c r="AF574" s="9"/>
      <c r="AG574" s="10"/>
      <c r="AH574" s="10"/>
      <c r="AI574" s="9"/>
    </row>
    <row r="575" spans="1:35" x14ac:dyDescent="0.2">
      <c r="A575" s="9"/>
      <c r="B575" s="9"/>
      <c r="C575" s="10"/>
      <c r="D575" s="10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10"/>
      <c r="AC575" s="9"/>
      <c r="AD575" s="10"/>
      <c r="AE575" s="9"/>
      <c r="AF575" s="9"/>
      <c r="AG575" s="10"/>
      <c r="AH575" s="10"/>
      <c r="AI575" s="9"/>
    </row>
    <row r="576" spans="1:35" x14ac:dyDescent="0.2">
      <c r="A576" s="9"/>
      <c r="B576" s="9"/>
      <c r="C576" s="10"/>
      <c r="D576" s="10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10"/>
      <c r="AC576" s="9"/>
      <c r="AD576" s="10"/>
      <c r="AE576" s="9"/>
      <c r="AF576" s="9"/>
      <c r="AG576" s="10"/>
      <c r="AH576" s="10"/>
      <c r="AI576" s="9"/>
    </row>
    <row r="577" spans="1:35" x14ac:dyDescent="0.2">
      <c r="A577" s="9"/>
      <c r="B577" s="9"/>
      <c r="C577" s="10"/>
      <c r="D577" s="10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10"/>
      <c r="AC577" s="9"/>
      <c r="AD577" s="10"/>
      <c r="AE577" s="9"/>
      <c r="AF577" s="9"/>
      <c r="AG577" s="10"/>
      <c r="AH577" s="10"/>
      <c r="AI577" s="9"/>
    </row>
    <row r="578" spans="1:35" x14ac:dyDescent="0.2">
      <c r="A578" s="9"/>
      <c r="B578" s="9"/>
      <c r="C578" s="10"/>
      <c r="D578" s="10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10"/>
      <c r="AC578" s="9"/>
      <c r="AD578" s="10"/>
      <c r="AE578" s="9"/>
      <c r="AF578" s="9"/>
      <c r="AG578" s="10"/>
      <c r="AH578" s="10"/>
      <c r="AI578" s="9"/>
    </row>
    <row r="579" spans="1:35" x14ac:dyDescent="0.2">
      <c r="A579" s="9"/>
      <c r="B579" s="9"/>
      <c r="C579" s="10"/>
      <c r="D579" s="10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10"/>
      <c r="AC579" s="9"/>
      <c r="AD579" s="10"/>
      <c r="AE579" s="9"/>
      <c r="AF579" s="9"/>
      <c r="AG579" s="10"/>
      <c r="AH579" s="10"/>
      <c r="AI579" s="9"/>
    </row>
    <row r="580" spans="1:35" x14ac:dyDescent="0.2">
      <c r="A580" s="9"/>
      <c r="B580" s="9"/>
      <c r="C580" s="10"/>
      <c r="D580" s="10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10"/>
      <c r="AC580" s="9"/>
      <c r="AD580" s="10"/>
      <c r="AE580" s="9"/>
      <c r="AF580" s="9"/>
      <c r="AG580" s="10"/>
      <c r="AH580" s="10"/>
      <c r="AI580" s="9"/>
    </row>
    <row r="581" spans="1:35" x14ac:dyDescent="0.2">
      <c r="A581" s="9"/>
      <c r="B581" s="9"/>
      <c r="C581" s="10"/>
      <c r="D581" s="10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10"/>
      <c r="AC581" s="9"/>
      <c r="AD581" s="10"/>
      <c r="AE581" s="9"/>
      <c r="AF581" s="9"/>
      <c r="AG581" s="10"/>
      <c r="AH581" s="10"/>
      <c r="AI581" s="9"/>
    </row>
    <row r="582" spans="1:35" x14ac:dyDescent="0.2">
      <c r="A582" s="9"/>
      <c r="B582" s="9"/>
      <c r="C582" s="10"/>
      <c r="D582" s="10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10"/>
      <c r="AC582" s="9"/>
      <c r="AD582" s="10"/>
      <c r="AE582" s="9"/>
      <c r="AF582" s="9"/>
      <c r="AG582" s="10"/>
      <c r="AH582" s="10"/>
      <c r="AI582" s="9"/>
    </row>
    <row r="583" spans="1:35" x14ac:dyDescent="0.2">
      <c r="A583" s="9"/>
      <c r="B583" s="9"/>
      <c r="C583" s="10"/>
      <c r="D583" s="10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10"/>
      <c r="AC583" s="9"/>
      <c r="AD583" s="10"/>
      <c r="AE583" s="9"/>
      <c r="AF583" s="9"/>
      <c r="AG583" s="10"/>
      <c r="AH583" s="10"/>
      <c r="AI583" s="9"/>
    </row>
    <row r="584" spans="1:35" x14ac:dyDescent="0.2">
      <c r="A584" s="9"/>
      <c r="B584" s="9"/>
      <c r="C584" s="10"/>
      <c r="D584" s="10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10"/>
      <c r="AC584" s="9"/>
      <c r="AD584" s="10"/>
      <c r="AE584" s="9"/>
      <c r="AF584" s="9"/>
      <c r="AG584" s="10"/>
      <c r="AH584" s="10"/>
      <c r="AI584" s="9"/>
    </row>
    <row r="585" spans="1:35" x14ac:dyDescent="0.2">
      <c r="A585" s="9"/>
      <c r="B585" s="9"/>
      <c r="C585" s="10"/>
      <c r="D585" s="10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10"/>
      <c r="AC585" s="9"/>
      <c r="AD585" s="10"/>
      <c r="AE585" s="9"/>
      <c r="AF585" s="9"/>
      <c r="AG585" s="10"/>
      <c r="AH585" s="10"/>
      <c r="AI585" s="9"/>
    </row>
    <row r="586" spans="1:35" x14ac:dyDescent="0.2">
      <c r="A586" s="9"/>
      <c r="B586" s="9"/>
      <c r="C586" s="10"/>
      <c r="D586" s="10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10"/>
      <c r="AC586" s="9"/>
      <c r="AD586" s="10"/>
      <c r="AE586" s="9"/>
      <c r="AF586" s="9"/>
      <c r="AG586" s="10"/>
      <c r="AH586" s="10"/>
      <c r="AI586" s="9"/>
    </row>
    <row r="587" spans="1:35" x14ac:dyDescent="0.2">
      <c r="A587" s="9"/>
      <c r="B587" s="9"/>
      <c r="C587" s="10"/>
      <c r="D587" s="10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10"/>
      <c r="AC587" s="9"/>
      <c r="AD587" s="10"/>
      <c r="AE587" s="9"/>
      <c r="AF587" s="9"/>
      <c r="AG587" s="10"/>
      <c r="AH587" s="10"/>
      <c r="AI587" s="9"/>
    </row>
    <row r="588" spans="1:35" x14ac:dyDescent="0.2">
      <c r="A588" s="9"/>
      <c r="B588" s="9"/>
      <c r="C588" s="10"/>
      <c r="D588" s="10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10"/>
      <c r="AC588" s="9"/>
      <c r="AD588" s="10"/>
      <c r="AE588" s="9"/>
      <c r="AF588" s="9"/>
      <c r="AG588" s="10"/>
      <c r="AH588" s="10"/>
      <c r="AI588" s="9"/>
    </row>
    <row r="589" spans="1:35" x14ac:dyDescent="0.2">
      <c r="A589" s="9"/>
      <c r="B589" s="9"/>
      <c r="C589" s="10"/>
      <c r="D589" s="10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10"/>
      <c r="AC589" s="9"/>
      <c r="AD589" s="10"/>
      <c r="AE589" s="9"/>
      <c r="AF589" s="9"/>
      <c r="AG589" s="10"/>
      <c r="AH589" s="10"/>
      <c r="AI589" s="9"/>
    </row>
    <row r="590" spans="1:35" x14ac:dyDescent="0.2">
      <c r="A590" s="9"/>
      <c r="B590" s="9"/>
      <c r="C590" s="10"/>
      <c r="D590" s="10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10"/>
      <c r="AC590" s="9"/>
      <c r="AD590" s="10"/>
      <c r="AE590" s="9"/>
      <c r="AF590" s="9"/>
      <c r="AG590" s="10"/>
      <c r="AH590" s="10"/>
      <c r="AI590" s="9"/>
    </row>
    <row r="591" spans="1:35" x14ac:dyDescent="0.2">
      <c r="A591" s="9"/>
      <c r="B591" s="9"/>
      <c r="C591" s="10"/>
      <c r="D591" s="10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10"/>
      <c r="AC591" s="9"/>
      <c r="AD591" s="10"/>
      <c r="AE591" s="9"/>
      <c r="AF591" s="9"/>
      <c r="AG591" s="10"/>
      <c r="AH591" s="10"/>
      <c r="AI591" s="9"/>
    </row>
    <row r="592" spans="1:35" x14ac:dyDescent="0.2">
      <c r="A592" s="9"/>
      <c r="B592" s="9"/>
      <c r="C592" s="10"/>
      <c r="D592" s="10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10"/>
      <c r="AC592" s="9"/>
      <c r="AD592" s="10"/>
      <c r="AE592" s="9"/>
      <c r="AF592" s="9"/>
      <c r="AG592" s="10"/>
      <c r="AH592" s="10"/>
      <c r="AI592" s="9"/>
    </row>
    <row r="593" spans="1:35" x14ac:dyDescent="0.2">
      <c r="A593" s="9"/>
      <c r="B593" s="9"/>
      <c r="C593" s="10"/>
      <c r="D593" s="10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10"/>
      <c r="AC593" s="9"/>
      <c r="AD593" s="10"/>
      <c r="AE593" s="9"/>
      <c r="AF593" s="9"/>
      <c r="AG593" s="10"/>
      <c r="AH593" s="10"/>
      <c r="AI593" s="9"/>
    </row>
    <row r="594" spans="1:35" x14ac:dyDescent="0.2">
      <c r="A594" s="9"/>
      <c r="B594" s="9"/>
      <c r="C594" s="10"/>
      <c r="D594" s="10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10"/>
      <c r="AC594" s="9"/>
      <c r="AD594" s="10"/>
      <c r="AE594" s="9"/>
      <c r="AF594" s="9"/>
      <c r="AG594" s="10"/>
      <c r="AH594" s="10"/>
      <c r="AI594" s="9"/>
    </row>
    <row r="595" spans="1:35" x14ac:dyDescent="0.2">
      <c r="A595" s="9"/>
      <c r="B595" s="9"/>
      <c r="C595" s="10"/>
      <c r="D595" s="10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10"/>
      <c r="AC595" s="9"/>
      <c r="AD595" s="10"/>
      <c r="AE595" s="9"/>
      <c r="AF595" s="9"/>
      <c r="AG595" s="10"/>
      <c r="AH595" s="10"/>
      <c r="AI595" s="9"/>
    </row>
    <row r="596" spans="1:35" x14ac:dyDescent="0.2">
      <c r="A596" s="9"/>
      <c r="B596" s="9"/>
      <c r="C596" s="10"/>
      <c r="D596" s="10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10"/>
      <c r="AC596" s="9"/>
      <c r="AD596" s="10"/>
      <c r="AE596" s="9"/>
      <c r="AF596" s="9"/>
      <c r="AG596" s="10"/>
      <c r="AH596" s="10"/>
      <c r="AI596" s="9"/>
    </row>
    <row r="597" spans="1:35" x14ac:dyDescent="0.2">
      <c r="A597" s="9"/>
      <c r="B597" s="9"/>
      <c r="C597" s="10"/>
      <c r="D597" s="10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10"/>
      <c r="AC597" s="9"/>
      <c r="AD597" s="10"/>
      <c r="AE597" s="9"/>
      <c r="AF597" s="9"/>
      <c r="AG597" s="10"/>
      <c r="AH597" s="10"/>
      <c r="AI597" s="9"/>
    </row>
    <row r="598" spans="1:35" x14ac:dyDescent="0.2">
      <c r="A598" s="9"/>
      <c r="B598" s="9"/>
      <c r="C598" s="10"/>
      <c r="D598" s="10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10"/>
      <c r="AC598" s="9"/>
      <c r="AD598" s="10"/>
      <c r="AE598" s="9"/>
      <c r="AF598" s="9"/>
      <c r="AG598" s="10"/>
      <c r="AH598" s="10"/>
      <c r="AI598" s="9"/>
    </row>
    <row r="599" spans="1:35" x14ac:dyDescent="0.2">
      <c r="A599" s="9"/>
      <c r="B599" s="9"/>
      <c r="C599" s="10"/>
      <c r="D599" s="10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10"/>
      <c r="AC599" s="9"/>
      <c r="AD599" s="10"/>
      <c r="AE599" s="9"/>
      <c r="AF599" s="9"/>
      <c r="AG599" s="10"/>
      <c r="AH599" s="10"/>
      <c r="AI599" s="9"/>
    </row>
    <row r="600" spans="1:35" x14ac:dyDescent="0.2">
      <c r="A600" s="9"/>
      <c r="B600" s="9"/>
      <c r="C600" s="10"/>
      <c r="D600" s="10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10"/>
      <c r="AC600" s="9"/>
      <c r="AD600" s="10"/>
      <c r="AE600" s="9"/>
      <c r="AF600" s="9"/>
      <c r="AG600" s="10"/>
      <c r="AH600" s="10"/>
      <c r="AI600" s="9"/>
    </row>
    <row r="601" spans="1:35" x14ac:dyDescent="0.2">
      <c r="A601" s="9"/>
      <c r="B601" s="9"/>
      <c r="C601" s="10"/>
      <c r="D601" s="10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10"/>
      <c r="AC601" s="9"/>
      <c r="AD601" s="10"/>
      <c r="AE601" s="9"/>
      <c r="AF601" s="9"/>
      <c r="AG601" s="10"/>
      <c r="AH601" s="10"/>
      <c r="AI601" s="9"/>
    </row>
    <row r="602" spans="1:35" x14ac:dyDescent="0.2">
      <c r="A602" s="9"/>
      <c r="B602" s="9"/>
      <c r="C602" s="10"/>
      <c r="D602" s="10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10"/>
      <c r="AC602" s="9"/>
      <c r="AD602" s="10"/>
      <c r="AE602" s="9"/>
      <c r="AF602" s="9"/>
      <c r="AG602" s="10"/>
      <c r="AH602" s="10"/>
      <c r="AI602" s="9"/>
    </row>
    <row r="603" spans="1:35" x14ac:dyDescent="0.2">
      <c r="A603" s="9"/>
      <c r="B603" s="9"/>
      <c r="C603" s="10"/>
      <c r="D603" s="10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10"/>
      <c r="AC603" s="9"/>
      <c r="AD603" s="10"/>
      <c r="AE603" s="9"/>
      <c r="AF603" s="9"/>
      <c r="AG603" s="10"/>
      <c r="AH603" s="10"/>
      <c r="AI603" s="9"/>
    </row>
    <row r="604" spans="1:35" x14ac:dyDescent="0.2">
      <c r="A604" s="9"/>
      <c r="B604" s="9"/>
      <c r="C604" s="10"/>
      <c r="D604" s="10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10"/>
      <c r="AC604" s="9"/>
      <c r="AD604" s="10"/>
      <c r="AE604" s="9"/>
      <c r="AF604" s="9"/>
      <c r="AG604" s="10"/>
      <c r="AH604" s="10"/>
      <c r="AI604" s="9"/>
    </row>
    <row r="605" spans="1:35" x14ac:dyDescent="0.2">
      <c r="A605" s="9"/>
      <c r="B605" s="9"/>
      <c r="C605" s="10"/>
      <c r="D605" s="10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10"/>
      <c r="AC605" s="9"/>
      <c r="AD605" s="10"/>
      <c r="AE605" s="9"/>
      <c r="AF605" s="9"/>
      <c r="AG605" s="10"/>
      <c r="AH605" s="10"/>
      <c r="AI605" s="9"/>
    </row>
    <row r="606" spans="1:35" x14ac:dyDescent="0.2">
      <c r="A606" s="9"/>
      <c r="B606" s="9"/>
      <c r="C606" s="10"/>
      <c r="D606" s="10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10"/>
      <c r="AC606" s="9"/>
      <c r="AD606" s="10"/>
      <c r="AE606" s="9"/>
      <c r="AF606" s="9"/>
      <c r="AG606" s="10"/>
      <c r="AH606" s="10"/>
      <c r="AI606" s="9"/>
    </row>
    <row r="607" spans="1:35" x14ac:dyDescent="0.2">
      <c r="A607" s="9"/>
      <c r="B607" s="9"/>
      <c r="C607" s="10"/>
      <c r="D607" s="10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10"/>
      <c r="AC607" s="9"/>
      <c r="AD607" s="10"/>
      <c r="AE607" s="9"/>
      <c r="AF607" s="9"/>
      <c r="AG607" s="10"/>
      <c r="AH607" s="10"/>
      <c r="AI607" s="9"/>
    </row>
    <row r="608" spans="1:35" x14ac:dyDescent="0.2">
      <c r="A608" s="9"/>
      <c r="B608" s="9"/>
      <c r="C608" s="10"/>
      <c r="D608" s="10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10"/>
      <c r="AC608" s="9"/>
      <c r="AD608" s="10"/>
      <c r="AE608" s="9"/>
      <c r="AF608" s="9"/>
      <c r="AG608" s="10"/>
      <c r="AH608" s="10"/>
      <c r="AI608" s="9"/>
    </row>
    <row r="609" spans="1:35" x14ac:dyDescent="0.2">
      <c r="A609" s="9"/>
      <c r="B609" s="9"/>
      <c r="C609" s="10"/>
      <c r="D609" s="10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10"/>
      <c r="AC609" s="9"/>
      <c r="AD609" s="10"/>
      <c r="AE609" s="9"/>
      <c r="AF609" s="9"/>
      <c r="AG609" s="10"/>
      <c r="AH609" s="10"/>
      <c r="AI609" s="9"/>
    </row>
    <row r="610" spans="1:35" x14ac:dyDescent="0.2">
      <c r="A610" s="9"/>
      <c r="B610" s="9"/>
      <c r="C610" s="10"/>
      <c r="D610" s="10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10"/>
      <c r="AC610" s="9"/>
      <c r="AD610" s="10"/>
      <c r="AE610" s="9"/>
      <c r="AF610" s="9"/>
      <c r="AG610" s="10"/>
      <c r="AH610" s="10"/>
      <c r="AI610" s="9"/>
    </row>
    <row r="611" spans="1:35" x14ac:dyDescent="0.2">
      <c r="A611" s="9"/>
      <c r="B611" s="9"/>
      <c r="C611" s="10"/>
      <c r="D611" s="10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10"/>
      <c r="AC611" s="9"/>
      <c r="AD611" s="10"/>
      <c r="AE611" s="9"/>
      <c r="AF611" s="9"/>
      <c r="AG611" s="10"/>
      <c r="AH611" s="10"/>
      <c r="AI611" s="9"/>
    </row>
    <row r="612" spans="1:35" x14ac:dyDescent="0.2">
      <c r="A612" s="9"/>
      <c r="B612" s="9"/>
      <c r="C612" s="10"/>
      <c r="D612" s="10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10"/>
      <c r="AC612" s="9"/>
      <c r="AD612" s="10"/>
      <c r="AE612" s="9"/>
      <c r="AF612" s="9"/>
      <c r="AG612" s="10"/>
      <c r="AH612" s="10"/>
      <c r="AI612" s="9"/>
    </row>
    <row r="613" spans="1:35" x14ac:dyDescent="0.2">
      <c r="A613" s="9"/>
      <c r="B613" s="9"/>
      <c r="C613" s="10"/>
      <c r="D613" s="10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10"/>
      <c r="AC613" s="9"/>
      <c r="AD613" s="10"/>
      <c r="AE613" s="9"/>
      <c r="AF613" s="9"/>
      <c r="AG613" s="10"/>
      <c r="AH613" s="10"/>
      <c r="AI613" s="9"/>
    </row>
    <row r="614" spans="1:35" x14ac:dyDescent="0.2">
      <c r="A614" s="9"/>
      <c r="B614" s="9"/>
      <c r="C614" s="10"/>
      <c r="D614" s="10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10"/>
      <c r="AC614" s="9"/>
      <c r="AD614" s="10"/>
      <c r="AE614" s="9"/>
      <c r="AF614" s="9"/>
      <c r="AG614" s="10"/>
      <c r="AH614" s="10"/>
      <c r="AI614" s="9"/>
    </row>
    <row r="615" spans="1:35" x14ac:dyDescent="0.2">
      <c r="A615" s="9"/>
      <c r="B615" s="9"/>
      <c r="C615" s="10"/>
      <c r="D615" s="10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10"/>
      <c r="AC615" s="9"/>
      <c r="AD615" s="10"/>
      <c r="AE615" s="9"/>
      <c r="AF615" s="9"/>
      <c r="AG615" s="10"/>
      <c r="AH615" s="10"/>
      <c r="AI615" s="9"/>
    </row>
    <row r="616" spans="1:35" x14ac:dyDescent="0.2">
      <c r="A616" s="9"/>
      <c r="B616" s="9"/>
      <c r="C616" s="10"/>
      <c r="D616" s="10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10"/>
      <c r="AC616" s="9"/>
      <c r="AD616" s="10"/>
      <c r="AE616" s="9"/>
      <c r="AF616" s="9"/>
      <c r="AG616" s="10"/>
      <c r="AH616" s="10"/>
      <c r="AI616" s="9"/>
    </row>
    <row r="617" spans="1:35" x14ac:dyDescent="0.2">
      <c r="A617" s="9"/>
      <c r="B617" s="9"/>
      <c r="C617" s="10"/>
      <c r="D617" s="10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10"/>
      <c r="AC617" s="9"/>
      <c r="AD617" s="10"/>
      <c r="AE617" s="9"/>
      <c r="AF617" s="9"/>
      <c r="AG617" s="10"/>
      <c r="AH617" s="10"/>
      <c r="AI617" s="9"/>
    </row>
    <row r="618" spans="1:35" x14ac:dyDescent="0.2">
      <c r="A618" s="9"/>
      <c r="B618" s="9"/>
      <c r="C618" s="10"/>
      <c r="D618" s="10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10"/>
      <c r="AC618" s="9"/>
      <c r="AD618" s="10"/>
      <c r="AE618" s="9"/>
      <c r="AF618" s="9"/>
      <c r="AG618" s="10"/>
      <c r="AH618" s="10"/>
      <c r="AI618" s="9"/>
    </row>
    <row r="619" spans="1:35" x14ac:dyDescent="0.2">
      <c r="A619" s="9"/>
      <c r="B619" s="9"/>
      <c r="C619" s="10"/>
      <c r="D619" s="10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10"/>
      <c r="AC619" s="9"/>
      <c r="AD619" s="10"/>
      <c r="AE619" s="9"/>
      <c r="AF619" s="9"/>
      <c r="AG619" s="10"/>
      <c r="AH619" s="10"/>
      <c r="AI619" s="9"/>
    </row>
    <row r="620" spans="1:35" x14ac:dyDescent="0.2">
      <c r="A620" s="9"/>
      <c r="B620" s="9"/>
      <c r="C620" s="10"/>
      <c r="D620" s="10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10"/>
      <c r="AC620" s="9"/>
      <c r="AD620" s="10"/>
      <c r="AE620" s="9"/>
      <c r="AF620" s="9"/>
      <c r="AG620" s="10"/>
      <c r="AH620" s="10"/>
      <c r="AI620" s="9"/>
    </row>
    <row r="621" spans="1:35" x14ac:dyDescent="0.2">
      <c r="A621" s="9"/>
      <c r="B621" s="9"/>
      <c r="C621" s="10"/>
      <c r="D621" s="10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10"/>
      <c r="AC621" s="9"/>
      <c r="AD621" s="10"/>
      <c r="AE621" s="9"/>
      <c r="AF621" s="9"/>
      <c r="AG621" s="10"/>
      <c r="AH621" s="10"/>
      <c r="AI621" s="9"/>
    </row>
    <row r="622" spans="1:35" x14ac:dyDescent="0.2">
      <c r="A622" s="9"/>
      <c r="B622" s="9"/>
      <c r="C622" s="10"/>
      <c r="D622" s="10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10"/>
      <c r="AC622" s="9"/>
      <c r="AD622" s="10"/>
      <c r="AE622" s="9"/>
      <c r="AF622" s="9"/>
      <c r="AG622" s="10"/>
      <c r="AH622" s="10"/>
      <c r="AI622" s="9"/>
    </row>
    <row r="623" spans="1:35" x14ac:dyDescent="0.2">
      <c r="A623" s="9"/>
      <c r="B623" s="9"/>
      <c r="C623" s="10"/>
      <c r="D623" s="10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10"/>
      <c r="AC623" s="9"/>
      <c r="AD623" s="10"/>
      <c r="AE623" s="9"/>
      <c r="AF623" s="9"/>
      <c r="AG623" s="10"/>
      <c r="AH623" s="10"/>
      <c r="AI623" s="9"/>
    </row>
    <row r="624" spans="1:35" x14ac:dyDescent="0.2">
      <c r="A624" s="9"/>
      <c r="B624" s="9"/>
      <c r="C624" s="10"/>
      <c r="D624" s="10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10"/>
      <c r="AC624" s="9"/>
      <c r="AD624" s="10"/>
      <c r="AE624" s="9"/>
      <c r="AF624" s="9"/>
      <c r="AG624" s="10"/>
      <c r="AH624" s="10"/>
      <c r="AI624" s="9"/>
    </row>
    <row r="625" spans="1:35" x14ac:dyDescent="0.2">
      <c r="A625" s="9"/>
      <c r="B625" s="9"/>
      <c r="C625" s="10"/>
      <c r="D625" s="10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10"/>
      <c r="AC625" s="9"/>
      <c r="AD625" s="10"/>
      <c r="AE625" s="9"/>
      <c r="AF625" s="9"/>
      <c r="AG625" s="10"/>
      <c r="AH625" s="10"/>
      <c r="AI625" s="9"/>
    </row>
    <row r="626" spans="1:35" x14ac:dyDescent="0.2">
      <c r="A626" s="9"/>
      <c r="B626" s="9"/>
      <c r="C626" s="10"/>
      <c r="D626" s="10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10"/>
      <c r="AC626" s="9"/>
      <c r="AD626" s="10"/>
      <c r="AE626" s="9"/>
      <c r="AF626" s="9"/>
      <c r="AG626" s="10"/>
      <c r="AH626" s="10"/>
      <c r="AI626" s="9"/>
    </row>
    <row r="627" spans="1:35" x14ac:dyDescent="0.2">
      <c r="A627" s="9"/>
      <c r="B627" s="9"/>
      <c r="C627" s="10"/>
      <c r="D627" s="10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10"/>
      <c r="AC627" s="9"/>
      <c r="AD627" s="10"/>
      <c r="AE627" s="9"/>
      <c r="AF627" s="9"/>
      <c r="AG627" s="10"/>
      <c r="AH627" s="10"/>
      <c r="AI627" s="9"/>
    </row>
    <row r="628" spans="1:35" x14ac:dyDescent="0.2">
      <c r="A628" s="9"/>
      <c r="B628" s="9"/>
      <c r="C628" s="10"/>
      <c r="D628" s="10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10"/>
      <c r="AC628" s="9"/>
      <c r="AD628" s="10"/>
      <c r="AE628" s="9"/>
      <c r="AF628" s="9"/>
      <c r="AG628" s="10"/>
      <c r="AH628" s="10"/>
      <c r="AI628" s="9"/>
    </row>
    <row r="629" spans="1:35" x14ac:dyDescent="0.2">
      <c r="A629" s="9"/>
      <c r="B629" s="9"/>
      <c r="C629" s="10"/>
      <c r="D629" s="10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10"/>
      <c r="AC629" s="9"/>
      <c r="AD629" s="10"/>
      <c r="AE629" s="9"/>
      <c r="AF629" s="9"/>
      <c r="AG629" s="10"/>
      <c r="AH629" s="10"/>
      <c r="AI629" s="9"/>
    </row>
    <row r="630" spans="1:35" x14ac:dyDescent="0.2">
      <c r="A630" s="9"/>
      <c r="B630" s="9"/>
      <c r="C630" s="10"/>
      <c r="D630" s="10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10"/>
      <c r="AC630" s="9"/>
      <c r="AD630" s="10"/>
      <c r="AE630" s="9"/>
      <c r="AF630" s="9"/>
      <c r="AG630" s="10"/>
      <c r="AH630" s="10"/>
      <c r="AI630" s="9"/>
    </row>
    <row r="631" spans="1:35" x14ac:dyDescent="0.2">
      <c r="A631" s="9"/>
      <c r="B631" s="9"/>
      <c r="C631" s="10"/>
      <c r="D631" s="10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10"/>
      <c r="AC631" s="9"/>
      <c r="AD631" s="10"/>
      <c r="AE631" s="9"/>
      <c r="AF631" s="9"/>
      <c r="AG631" s="10"/>
      <c r="AH631" s="10"/>
      <c r="AI631" s="9"/>
    </row>
    <row r="632" spans="1:35" x14ac:dyDescent="0.2">
      <c r="A632" s="9"/>
      <c r="B632" s="9"/>
      <c r="C632" s="10"/>
      <c r="D632" s="10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10"/>
      <c r="AC632" s="9"/>
      <c r="AD632" s="10"/>
      <c r="AE632" s="9"/>
      <c r="AF632" s="9"/>
      <c r="AG632" s="10"/>
      <c r="AH632" s="10"/>
      <c r="AI632" s="9"/>
    </row>
    <row r="633" spans="1:35" x14ac:dyDescent="0.2">
      <c r="A633" s="9"/>
      <c r="B633" s="9"/>
      <c r="C633" s="10"/>
      <c r="D633" s="10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10"/>
      <c r="AC633" s="9"/>
      <c r="AD633" s="10"/>
      <c r="AE633" s="9"/>
      <c r="AF633" s="9"/>
      <c r="AG633" s="10"/>
      <c r="AH633" s="10"/>
      <c r="AI633" s="9"/>
    </row>
    <row r="634" spans="1:35" x14ac:dyDescent="0.2">
      <c r="A634" s="9"/>
      <c r="B634" s="9"/>
      <c r="C634" s="10"/>
      <c r="D634" s="10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10"/>
      <c r="AC634" s="9"/>
      <c r="AD634" s="10"/>
      <c r="AE634" s="9"/>
      <c r="AF634" s="9"/>
      <c r="AG634" s="10"/>
      <c r="AH634" s="10"/>
      <c r="AI634" s="9"/>
    </row>
    <row r="635" spans="1:35" x14ac:dyDescent="0.2">
      <c r="A635" s="9"/>
      <c r="B635" s="9"/>
      <c r="C635" s="10"/>
      <c r="D635" s="10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10"/>
      <c r="AC635" s="9"/>
      <c r="AD635" s="10"/>
      <c r="AE635" s="9"/>
      <c r="AF635" s="9"/>
      <c r="AG635" s="10"/>
      <c r="AH635" s="10"/>
      <c r="AI635" s="9"/>
    </row>
    <row r="636" spans="1:35" x14ac:dyDescent="0.2">
      <c r="A636" s="9"/>
      <c r="B636" s="9"/>
      <c r="C636" s="10"/>
      <c r="D636" s="10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10"/>
      <c r="AC636" s="9"/>
      <c r="AD636" s="10"/>
      <c r="AE636" s="9"/>
      <c r="AF636" s="9"/>
      <c r="AG636" s="10"/>
      <c r="AH636" s="10"/>
      <c r="AI636" s="9"/>
    </row>
    <row r="637" spans="1:35" x14ac:dyDescent="0.2">
      <c r="A637" s="9"/>
      <c r="B637" s="9"/>
      <c r="C637" s="10"/>
      <c r="D637" s="10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10"/>
      <c r="AC637" s="9"/>
      <c r="AD637" s="10"/>
      <c r="AE637" s="9"/>
      <c r="AF637" s="9"/>
      <c r="AG637" s="10"/>
      <c r="AH637" s="10"/>
      <c r="AI637" s="9"/>
    </row>
    <row r="638" spans="1:35" x14ac:dyDescent="0.2">
      <c r="A638" s="9"/>
      <c r="B638" s="9"/>
      <c r="C638" s="10"/>
      <c r="D638" s="10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10"/>
      <c r="AC638" s="9"/>
      <c r="AD638" s="10"/>
      <c r="AE638" s="9"/>
      <c r="AF638" s="9"/>
      <c r="AG638" s="10"/>
      <c r="AH638" s="10"/>
      <c r="AI638" s="9"/>
    </row>
    <row r="639" spans="1:35" x14ac:dyDescent="0.2">
      <c r="A639" s="9"/>
      <c r="B639" s="9"/>
      <c r="C639" s="10"/>
      <c r="D639" s="10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10"/>
      <c r="AC639" s="9"/>
      <c r="AD639" s="10"/>
      <c r="AE639" s="9"/>
      <c r="AF639" s="9"/>
      <c r="AG639" s="10"/>
      <c r="AH639" s="10"/>
      <c r="AI639" s="9"/>
    </row>
    <row r="640" spans="1:35" x14ac:dyDescent="0.2">
      <c r="A640" s="9"/>
      <c r="B640" s="9"/>
      <c r="C640" s="10"/>
      <c r="D640" s="10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10"/>
      <c r="AC640" s="9"/>
      <c r="AD640" s="10"/>
      <c r="AE640" s="9"/>
      <c r="AF640" s="9"/>
      <c r="AG640" s="10"/>
      <c r="AH640" s="10"/>
      <c r="AI640" s="9"/>
    </row>
    <row r="641" spans="1:35" x14ac:dyDescent="0.2">
      <c r="A641" s="9"/>
      <c r="B641" s="9"/>
      <c r="C641" s="10"/>
      <c r="D641" s="10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10"/>
      <c r="AC641" s="9"/>
      <c r="AD641" s="10"/>
      <c r="AE641" s="9"/>
      <c r="AF641" s="9"/>
      <c r="AG641" s="10"/>
      <c r="AH641" s="10"/>
      <c r="AI641" s="9"/>
    </row>
    <row r="642" spans="1:35" x14ac:dyDescent="0.2">
      <c r="A642" s="9"/>
      <c r="B642" s="9"/>
      <c r="C642" s="10"/>
      <c r="D642" s="10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10"/>
      <c r="AC642" s="9"/>
      <c r="AD642" s="10"/>
      <c r="AE642" s="9"/>
      <c r="AF642" s="9"/>
      <c r="AG642" s="10"/>
      <c r="AH642" s="10"/>
      <c r="AI642" s="9"/>
    </row>
    <row r="643" spans="1:35" x14ac:dyDescent="0.2">
      <c r="A643" s="9"/>
      <c r="B643" s="9"/>
      <c r="C643" s="10"/>
      <c r="D643" s="10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10"/>
      <c r="AC643" s="9"/>
      <c r="AD643" s="10"/>
      <c r="AE643" s="9"/>
      <c r="AF643" s="9"/>
      <c r="AG643" s="10"/>
      <c r="AH643" s="10"/>
      <c r="AI643" s="9"/>
    </row>
    <row r="644" spans="1:35" x14ac:dyDescent="0.2">
      <c r="A644" s="9"/>
      <c r="B644" s="9"/>
      <c r="C644" s="10"/>
      <c r="D644" s="10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10"/>
      <c r="AC644" s="9"/>
      <c r="AD644" s="10"/>
      <c r="AE644" s="9"/>
      <c r="AF644" s="9"/>
      <c r="AG644" s="10"/>
      <c r="AH644" s="10"/>
      <c r="AI644" s="9"/>
    </row>
    <row r="645" spans="1:35" x14ac:dyDescent="0.2">
      <c r="A645" s="9"/>
      <c r="B645" s="9"/>
      <c r="C645" s="10"/>
      <c r="D645" s="10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10"/>
      <c r="AC645" s="9"/>
      <c r="AD645" s="10"/>
      <c r="AE645" s="9"/>
      <c r="AF645" s="9"/>
      <c r="AG645" s="10"/>
      <c r="AH645" s="10"/>
      <c r="AI645" s="9"/>
    </row>
    <row r="646" spans="1:35" x14ac:dyDescent="0.2">
      <c r="A646" s="9"/>
      <c r="B646" s="9"/>
      <c r="C646" s="10"/>
      <c r="D646" s="10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10"/>
      <c r="AC646" s="9"/>
      <c r="AD646" s="10"/>
      <c r="AE646" s="9"/>
      <c r="AF646" s="9"/>
      <c r="AG646" s="10"/>
      <c r="AH646" s="10"/>
      <c r="AI646" s="9"/>
    </row>
    <row r="647" spans="1:35" x14ac:dyDescent="0.2">
      <c r="A647" s="9"/>
      <c r="B647" s="9"/>
      <c r="C647" s="10"/>
      <c r="D647" s="10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10"/>
      <c r="AC647" s="9"/>
      <c r="AD647" s="10"/>
      <c r="AE647" s="9"/>
      <c r="AF647" s="9"/>
      <c r="AG647" s="10"/>
      <c r="AH647" s="10"/>
      <c r="AI647" s="9"/>
    </row>
    <row r="648" spans="1:35" x14ac:dyDescent="0.2">
      <c r="A648" s="9"/>
      <c r="B648" s="9"/>
      <c r="C648" s="10"/>
      <c r="D648" s="10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10"/>
      <c r="AC648" s="9"/>
      <c r="AD648" s="10"/>
      <c r="AE648" s="9"/>
      <c r="AF648" s="9"/>
      <c r="AG648" s="10"/>
      <c r="AH648" s="10"/>
      <c r="AI648" s="9"/>
    </row>
    <row r="649" spans="1:35" x14ac:dyDescent="0.2">
      <c r="A649" s="9"/>
      <c r="B649" s="9"/>
      <c r="C649" s="10"/>
      <c r="D649" s="10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10"/>
      <c r="AC649" s="9"/>
      <c r="AD649" s="10"/>
      <c r="AE649" s="9"/>
      <c r="AF649" s="9"/>
      <c r="AG649" s="10"/>
      <c r="AH649" s="10"/>
      <c r="AI649" s="9"/>
    </row>
    <row r="650" spans="1:35" x14ac:dyDescent="0.2">
      <c r="A650" s="9"/>
      <c r="B650" s="9"/>
      <c r="C650" s="10"/>
      <c r="D650" s="10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10"/>
      <c r="AC650" s="9"/>
      <c r="AD650" s="10"/>
      <c r="AE650" s="9"/>
      <c r="AF650" s="9"/>
      <c r="AG650" s="10"/>
      <c r="AH650" s="10"/>
      <c r="AI650" s="9"/>
    </row>
    <row r="651" spans="1:35" x14ac:dyDescent="0.2">
      <c r="A651" s="9"/>
      <c r="B651" s="9"/>
      <c r="C651" s="10"/>
      <c r="D651" s="10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10"/>
      <c r="AC651" s="9"/>
      <c r="AD651" s="10"/>
      <c r="AE651" s="9"/>
      <c r="AF651" s="9"/>
      <c r="AG651" s="10"/>
      <c r="AH651" s="10"/>
      <c r="AI651" s="9"/>
    </row>
    <row r="652" spans="1:35" x14ac:dyDescent="0.2">
      <c r="A652" s="9"/>
      <c r="B652" s="9"/>
      <c r="C652" s="10"/>
      <c r="D652" s="10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10"/>
      <c r="AC652" s="9"/>
      <c r="AD652" s="10"/>
      <c r="AE652" s="9"/>
      <c r="AF652" s="9"/>
      <c r="AG652" s="10"/>
      <c r="AH652" s="10"/>
      <c r="AI652" s="9"/>
    </row>
    <row r="653" spans="1:35" x14ac:dyDescent="0.2">
      <c r="A653" s="9"/>
      <c r="B653" s="9"/>
      <c r="C653" s="10"/>
      <c r="D653" s="10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10"/>
      <c r="AC653" s="9"/>
      <c r="AD653" s="10"/>
      <c r="AE653" s="9"/>
      <c r="AF653" s="9"/>
      <c r="AG653" s="10"/>
      <c r="AH653" s="10"/>
      <c r="AI653" s="9"/>
    </row>
    <row r="654" spans="1:35" x14ac:dyDescent="0.2">
      <c r="A654" s="9"/>
      <c r="B654" s="9"/>
      <c r="C654" s="10"/>
      <c r="D654" s="10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10"/>
      <c r="AC654" s="9"/>
      <c r="AD654" s="10"/>
      <c r="AE654" s="9"/>
      <c r="AF654" s="9"/>
      <c r="AG654" s="10"/>
      <c r="AH654" s="10"/>
      <c r="AI654" s="9"/>
    </row>
    <row r="655" spans="1:35" x14ac:dyDescent="0.2">
      <c r="A655" s="9"/>
      <c r="B655" s="9"/>
      <c r="C655" s="10"/>
      <c r="D655" s="10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10"/>
      <c r="AC655" s="9"/>
      <c r="AD655" s="10"/>
      <c r="AE655" s="9"/>
      <c r="AF655" s="9"/>
      <c r="AG655" s="10"/>
      <c r="AH655" s="10"/>
      <c r="AI655" s="9"/>
    </row>
    <row r="656" spans="1:35" x14ac:dyDescent="0.2">
      <c r="A656" s="9"/>
      <c r="B656" s="9"/>
      <c r="C656" s="10"/>
      <c r="D656" s="10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10"/>
      <c r="AC656" s="9"/>
      <c r="AD656" s="10"/>
      <c r="AE656" s="9"/>
      <c r="AF656" s="9"/>
      <c r="AG656" s="10"/>
      <c r="AH656" s="10"/>
      <c r="AI656" s="9"/>
    </row>
    <row r="657" spans="1:35" x14ac:dyDescent="0.2">
      <c r="A657" s="9"/>
      <c r="B657" s="9"/>
      <c r="C657" s="10"/>
      <c r="D657" s="10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10"/>
      <c r="AC657" s="9"/>
      <c r="AD657" s="10"/>
      <c r="AE657" s="9"/>
      <c r="AF657" s="9"/>
      <c r="AG657" s="10"/>
      <c r="AH657" s="10"/>
      <c r="AI657" s="9"/>
    </row>
    <row r="658" spans="1:35" x14ac:dyDescent="0.2">
      <c r="A658" s="9"/>
      <c r="B658" s="9"/>
      <c r="C658" s="10"/>
      <c r="D658" s="10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10"/>
      <c r="AC658" s="9"/>
      <c r="AD658" s="10"/>
      <c r="AE658" s="9"/>
      <c r="AF658" s="9"/>
      <c r="AG658" s="10"/>
      <c r="AH658" s="10"/>
      <c r="AI658" s="9"/>
    </row>
    <row r="659" spans="1:35" x14ac:dyDescent="0.2">
      <c r="A659" s="9"/>
      <c r="B659" s="9"/>
      <c r="C659" s="10"/>
      <c r="D659" s="10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10"/>
      <c r="AC659" s="9"/>
      <c r="AD659" s="10"/>
      <c r="AE659" s="9"/>
      <c r="AF659" s="9"/>
      <c r="AG659" s="10"/>
      <c r="AH659" s="10"/>
      <c r="AI659" s="9"/>
    </row>
    <row r="660" spans="1:35" x14ac:dyDescent="0.2">
      <c r="A660" s="9"/>
      <c r="B660" s="9"/>
      <c r="C660" s="10"/>
      <c r="D660" s="10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10"/>
      <c r="AC660" s="9"/>
      <c r="AD660" s="10"/>
      <c r="AE660" s="9"/>
      <c r="AF660" s="9"/>
      <c r="AG660" s="10"/>
      <c r="AH660" s="10"/>
      <c r="AI660" s="9"/>
    </row>
    <row r="661" spans="1:35" x14ac:dyDescent="0.2">
      <c r="A661" s="9"/>
      <c r="B661" s="9"/>
      <c r="C661" s="10"/>
      <c r="D661" s="10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10"/>
      <c r="AC661" s="9"/>
      <c r="AD661" s="10"/>
      <c r="AE661" s="9"/>
      <c r="AF661" s="9"/>
      <c r="AG661" s="10"/>
      <c r="AH661" s="10"/>
      <c r="AI661" s="9"/>
    </row>
    <row r="662" spans="1:35" x14ac:dyDescent="0.2">
      <c r="A662" s="9"/>
      <c r="B662" s="9"/>
      <c r="C662" s="10"/>
      <c r="D662" s="10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10"/>
      <c r="AC662" s="9"/>
      <c r="AD662" s="10"/>
      <c r="AE662" s="9"/>
      <c r="AF662" s="9"/>
      <c r="AG662" s="10"/>
      <c r="AH662" s="10"/>
      <c r="AI662" s="9"/>
    </row>
    <row r="663" spans="1:35" x14ac:dyDescent="0.2">
      <c r="A663" s="9"/>
      <c r="B663" s="9"/>
      <c r="C663" s="10"/>
      <c r="D663" s="10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10"/>
      <c r="AC663" s="9"/>
      <c r="AD663" s="10"/>
      <c r="AE663" s="9"/>
      <c r="AF663" s="9"/>
      <c r="AG663" s="10"/>
      <c r="AH663" s="10"/>
      <c r="AI663" s="9"/>
    </row>
    <row r="664" spans="1:35" x14ac:dyDescent="0.2">
      <c r="A664" s="9"/>
      <c r="B664" s="9"/>
      <c r="C664" s="10"/>
      <c r="D664" s="10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10"/>
      <c r="AC664" s="9"/>
      <c r="AD664" s="10"/>
      <c r="AE664" s="9"/>
      <c r="AF664" s="9"/>
      <c r="AG664" s="10"/>
      <c r="AH664" s="10"/>
      <c r="AI664" s="9"/>
    </row>
    <row r="665" spans="1:35" x14ac:dyDescent="0.2">
      <c r="A665" s="9"/>
      <c r="B665" s="9"/>
      <c r="C665" s="10"/>
      <c r="D665" s="10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10"/>
      <c r="AC665" s="9"/>
      <c r="AD665" s="10"/>
      <c r="AE665" s="9"/>
      <c r="AF665" s="9"/>
      <c r="AG665" s="10"/>
      <c r="AH665" s="10"/>
      <c r="AI665" s="9"/>
    </row>
    <row r="666" spans="1:35" x14ac:dyDescent="0.2">
      <c r="A666" s="9"/>
      <c r="B666" s="9"/>
      <c r="C666" s="10"/>
      <c r="D666" s="10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10"/>
      <c r="AC666" s="9"/>
      <c r="AD666" s="10"/>
      <c r="AE666" s="9"/>
      <c r="AF666" s="9"/>
      <c r="AG666" s="10"/>
      <c r="AH666" s="10"/>
      <c r="AI666" s="9"/>
    </row>
    <row r="667" spans="1:35" x14ac:dyDescent="0.2">
      <c r="A667" s="9"/>
      <c r="B667" s="9"/>
      <c r="C667" s="10"/>
      <c r="D667" s="10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10"/>
      <c r="AC667" s="9"/>
      <c r="AD667" s="10"/>
      <c r="AE667" s="9"/>
      <c r="AF667" s="9"/>
      <c r="AG667" s="10"/>
      <c r="AH667" s="10"/>
      <c r="AI667" s="9"/>
    </row>
    <row r="668" spans="1:35" x14ac:dyDescent="0.2">
      <c r="A668" s="9"/>
      <c r="B668" s="9"/>
      <c r="C668" s="10"/>
      <c r="D668" s="10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10"/>
      <c r="AC668" s="9"/>
      <c r="AD668" s="10"/>
      <c r="AE668" s="9"/>
      <c r="AF668" s="9"/>
      <c r="AG668" s="10"/>
      <c r="AH668" s="10"/>
      <c r="AI668" s="9"/>
    </row>
    <row r="669" spans="1:35" x14ac:dyDescent="0.2">
      <c r="A669" s="9"/>
      <c r="B669" s="9"/>
      <c r="C669" s="10"/>
      <c r="D669" s="10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10"/>
      <c r="AC669" s="9"/>
      <c r="AD669" s="10"/>
      <c r="AE669" s="9"/>
      <c r="AF669" s="9"/>
      <c r="AG669" s="10"/>
      <c r="AH669" s="10"/>
      <c r="AI669" s="9"/>
    </row>
    <row r="670" spans="1:35" x14ac:dyDescent="0.2">
      <c r="A670" s="9"/>
      <c r="B670" s="9"/>
      <c r="C670" s="10"/>
      <c r="D670" s="10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10"/>
      <c r="AC670" s="9"/>
      <c r="AD670" s="10"/>
      <c r="AE670" s="9"/>
      <c r="AF670" s="9"/>
      <c r="AG670" s="10"/>
      <c r="AH670" s="10"/>
      <c r="AI670" s="9"/>
    </row>
    <row r="671" spans="1:35" x14ac:dyDescent="0.2">
      <c r="A671" s="9"/>
      <c r="B671" s="9"/>
      <c r="C671" s="10"/>
      <c r="D671" s="10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10"/>
      <c r="AC671" s="9"/>
      <c r="AD671" s="10"/>
      <c r="AE671" s="9"/>
      <c r="AF671" s="9"/>
      <c r="AG671" s="10"/>
      <c r="AH671" s="10"/>
      <c r="AI671" s="9"/>
    </row>
    <row r="672" spans="1:35" x14ac:dyDescent="0.2">
      <c r="A672" s="9"/>
      <c r="B672" s="9"/>
      <c r="C672" s="10"/>
      <c r="D672" s="10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10"/>
      <c r="AC672" s="9"/>
      <c r="AD672" s="10"/>
      <c r="AE672" s="9"/>
      <c r="AF672" s="9"/>
      <c r="AG672" s="10"/>
      <c r="AH672" s="10"/>
      <c r="AI672" s="9"/>
    </row>
    <row r="673" spans="1:35" x14ac:dyDescent="0.2">
      <c r="A673" s="9"/>
      <c r="B673" s="9"/>
      <c r="C673" s="10"/>
      <c r="D673" s="10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10"/>
      <c r="AC673" s="9"/>
      <c r="AD673" s="10"/>
      <c r="AE673" s="9"/>
      <c r="AF673" s="9"/>
      <c r="AG673" s="10"/>
      <c r="AH673" s="10"/>
      <c r="AI673" s="9"/>
    </row>
    <row r="674" spans="1:35" x14ac:dyDescent="0.2">
      <c r="A674" s="9"/>
      <c r="B674" s="9"/>
      <c r="C674" s="10"/>
      <c r="D674" s="10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10"/>
      <c r="AC674" s="9"/>
      <c r="AD674" s="10"/>
      <c r="AE674" s="9"/>
      <c r="AF674" s="9"/>
      <c r="AG674" s="10"/>
      <c r="AH674" s="10"/>
      <c r="AI674" s="9"/>
    </row>
    <row r="675" spans="1:35" x14ac:dyDescent="0.2">
      <c r="A675" s="9"/>
      <c r="B675" s="9"/>
      <c r="C675" s="10"/>
      <c r="D675" s="10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10"/>
      <c r="AC675" s="9"/>
      <c r="AD675" s="10"/>
      <c r="AE675" s="9"/>
      <c r="AF675" s="9"/>
      <c r="AG675" s="10"/>
      <c r="AH675" s="10"/>
      <c r="AI675" s="9"/>
    </row>
    <row r="676" spans="1:35" x14ac:dyDescent="0.2">
      <c r="A676" s="9"/>
      <c r="B676" s="9"/>
      <c r="C676" s="10"/>
      <c r="D676" s="10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10"/>
      <c r="AC676" s="9"/>
      <c r="AD676" s="10"/>
      <c r="AE676" s="9"/>
      <c r="AF676" s="9"/>
      <c r="AG676" s="10"/>
      <c r="AH676" s="10"/>
      <c r="AI676" s="9"/>
    </row>
    <row r="677" spans="1:35" x14ac:dyDescent="0.2">
      <c r="A677" s="9"/>
      <c r="B677" s="9"/>
      <c r="C677" s="10"/>
      <c r="D677" s="10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10"/>
      <c r="AC677" s="9"/>
      <c r="AD677" s="10"/>
      <c r="AE677" s="9"/>
      <c r="AF677" s="9"/>
      <c r="AG677" s="10"/>
      <c r="AH677" s="10"/>
      <c r="AI677" s="9"/>
    </row>
    <row r="678" spans="1:35" x14ac:dyDescent="0.2">
      <c r="A678" s="9"/>
      <c r="B678" s="9"/>
      <c r="C678" s="10"/>
      <c r="D678" s="10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10"/>
      <c r="AC678" s="9"/>
      <c r="AD678" s="10"/>
      <c r="AE678" s="9"/>
      <c r="AF678" s="9"/>
      <c r="AG678" s="10"/>
      <c r="AH678" s="10"/>
      <c r="AI678" s="9"/>
    </row>
    <row r="679" spans="1:35" x14ac:dyDescent="0.2">
      <c r="A679" s="9"/>
      <c r="B679" s="9"/>
      <c r="C679" s="10"/>
      <c r="D679" s="10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10"/>
      <c r="AC679" s="9"/>
      <c r="AD679" s="10"/>
      <c r="AE679" s="9"/>
      <c r="AF679" s="9"/>
      <c r="AG679" s="10"/>
      <c r="AH679" s="10"/>
      <c r="AI679" s="9"/>
    </row>
    <row r="680" spans="1:35" x14ac:dyDescent="0.2">
      <c r="A680" s="9"/>
      <c r="B680" s="9"/>
      <c r="C680" s="10"/>
      <c r="D680" s="10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10"/>
      <c r="AC680" s="9"/>
      <c r="AD680" s="10"/>
      <c r="AE680" s="9"/>
      <c r="AF680" s="9"/>
      <c r="AG680" s="10"/>
      <c r="AH680" s="10"/>
      <c r="AI680" s="9"/>
    </row>
    <row r="681" spans="1:35" x14ac:dyDescent="0.2">
      <c r="A681" s="9"/>
      <c r="B681" s="9"/>
      <c r="C681" s="10"/>
      <c r="D681" s="10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10"/>
      <c r="AC681" s="9"/>
      <c r="AD681" s="10"/>
      <c r="AE681" s="9"/>
      <c r="AF681" s="9"/>
      <c r="AG681" s="10"/>
      <c r="AH681" s="10"/>
      <c r="AI681" s="9"/>
    </row>
    <row r="682" spans="1:35" x14ac:dyDescent="0.2">
      <c r="A682" s="9"/>
      <c r="B682" s="9"/>
      <c r="C682" s="10"/>
      <c r="D682" s="10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10"/>
      <c r="AC682" s="9"/>
      <c r="AD682" s="10"/>
      <c r="AE682" s="9"/>
      <c r="AF682" s="9"/>
      <c r="AG682" s="10"/>
      <c r="AH682" s="10"/>
      <c r="AI682" s="9"/>
    </row>
    <row r="683" spans="1:35" x14ac:dyDescent="0.2">
      <c r="A683" s="9"/>
      <c r="B683" s="9"/>
      <c r="C683" s="10"/>
      <c r="D683" s="10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10"/>
      <c r="AC683" s="9"/>
      <c r="AD683" s="10"/>
      <c r="AE683" s="9"/>
      <c r="AF683" s="9"/>
      <c r="AG683" s="10"/>
      <c r="AH683" s="10"/>
      <c r="AI683" s="9"/>
    </row>
    <row r="684" spans="1:35" x14ac:dyDescent="0.2">
      <c r="A684" s="9"/>
      <c r="B684" s="9"/>
      <c r="C684" s="10"/>
      <c r="D684" s="10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10"/>
      <c r="AC684" s="9"/>
      <c r="AD684" s="10"/>
      <c r="AE684" s="9"/>
      <c r="AF684" s="9"/>
      <c r="AG684" s="10"/>
      <c r="AH684" s="10"/>
      <c r="AI684" s="9"/>
    </row>
    <row r="685" spans="1:35" x14ac:dyDescent="0.2">
      <c r="A685" s="9"/>
      <c r="B685" s="9"/>
      <c r="C685" s="10"/>
      <c r="D685" s="10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10"/>
      <c r="AC685" s="9"/>
      <c r="AD685" s="10"/>
      <c r="AE685" s="9"/>
      <c r="AF685" s="9"/>
      <c r="AG685" s="10"/>
      <c r="AH685" s="10"/>
      <c r="AI685" s="9"/>
    </row>
    <row r="686" spans="1:35" x14ac:dyDescent="0.2">
      <c r="A686" s="9"/>
      <c r="B686" s="9"/>
      <c r="C686" s="10"/>
      <c r="D686" s="10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10"/>
      <c r="AC686" s="9"/>
      <c r="AD686" s="10"/>
      <c r="AE686" s="9"/>
      <c r="AF686" s="9"/>
      <c r="AG686" s="10"/>
      <c r="AH686" s="10"/>
      <c r="AI686" s="9"/>
    </row>
    <row r="687" spans="1:35" x14ac:dyDescent="0.2">
      <c r="A687" s="9"/>
      <c r="B687" s="9"/>
      <c r="C687" s="10"/>
      <c r="D687" s="10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10"/>
      <c r="AC687" s="9"/>
      <c r="AD687" s="10"/>
      <c r="AE687" s="9"/>
      <c r="AF687" s="9"/>
      <c r="AG687" s="10"/>
      <c r="AH687" s="10"/>
      <c r="AI687" s="9"/>
    </row>
    <row r="688" spans="1:35" x14ac:dyDescent="0.2">
      <c r="A688" s="9"/>
      <c r="B688" s="9"/>
      <c r="C688" s="10"/>
      <c r="D688" s="10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10"/>
      <c r="AC688" s="9"/>
      <c r="AD688" s="10"/>
      <c r="AE688" s="9"/>
      <c r="AF688" s="9"/>
      <c r="AG688" s="10"/>
      <c r="AH688" s="10"/>
      <c r="AI688" s="9"/>
    </row>
    <row r="689" spans="1:35" x14ac:dyDescent="0.2">
      <c r="A689" s="9"/>
      <c r="B689" s="9"/>
      <c r="C689" s="10"/>
      <c r="D689" s="10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10"/>
      <c r="AC689" s="9"/>
      <c r="AD689" s="10"/>
      <c r="AE689" s="9"/>
      <c r="AF689" s="9"/>
      <c r="AG689" s="10"/>
      <c r="AH689" s="10"/>
      <c r="AI689" s="9"/>
    </row>
    <row r="690" spans="1:35" x14ac:dyDescent="0.2">
      <c r="A690" s="9"/>
      <c r="B690" s="9"/>
      <c r="C690" s="10"/>
      <c r="D690" s="10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10"/>
      <c r="AC690" s="9"/>
      <c r="AD690" s="10"/>
      <c r="AE690" s="9"/>
      <c r="AF690" s="9"/>
      <c r="AG690" s="10"/>
      <c r="AH690" s="10"/>
      <c r="AI690" s="9"/>
    </row>
    <row r="691" spans="1:35" x14ac:dyDescent="0.2">
      <c r="A691" s="9"/>
      <c r="B691" s="9"/>
      <c r="C691" s="10"/>
      <c r="D691" s="10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10"/>
      <c r="AC691" s="9"/>
      <c r="AD691" s="10"/>
      <c r="AE691" s="9"/>
      <c r="AF691" s="9"/>
      <c r="AG691" s="10"/>
      <c r="AH691" s="10"/>
      <c r="AI691" s="9"/>
    </row>
    <row r="692" spans="1:35" x14ac:dyDescent="0.2">
      <c r="A692" s="9"/>
      <c r="B692" s="9"/>
      <c r="C692" s="10"/>
      <c r="D692" s="10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10"/>
      <c r="AC692" s="9"/>
      <c r="AD692" s="10"/>
      <c r="AE692" s="9"/>
      <c r="AF692" s="9"/>
      <c r="AG692" s="10"/>
      <c r="AH692" s="10"/>
      <c r="AI692" s="9"/>
    </row>
    <row r="693" spans="1:35" x14ac:dyDescent="0.2">
      <c r="A693" s="9"/>
      <c r="B693" s="9"/>
      <c r="C693" s="10"/>
      <c r="D693" s="10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10"/>
      <c r="AC693" s="9"/>
      <c r="AD693" s="10"/>
      <c r="AE693" s="9"/>
      <c r="AF693" s="9"/>
      <c r="AG693" s="10"/>
      <c r="AH693" s="10"/>
      <c r="AI693" s="9"/>
    </row>
    <row r="694" spans="1:35" x14ac:dyDescent="0.2">
      <c r="A694" s="9"/>
      <c r="B694" s="9"/>
      <c r="C694" s="10"/>
      <c r="D694" s="10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10"/>
      <c r="AC694" s="9"/>
      <c r="AD694" s="10"/>
      <c r="AE694" s="9"/>
      <c r="AF694" s="9"/>
      <c r="AG694" s="10"/>
      <c r="AH694" s="10"/>
      <c r="AI694" s="9"/>
    </row>
    <row r="695" spans="1:35" x14ac:dyDescent="0.2">
      <c r="A695" s="9"/>
      <c r="B695" s="9"/>
      <c r="C695" s="10"/>
      <c r="D695" s="10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10"/>
      <c r="AC695" s="9"/>
      <c r="AD695" s="10"/>
      <c r="AE695" s="9"/>
      <c r="AF695" s="9"/>
      <c r="AG695" s="10"/>
      <c r="AH695" s="10"/>
      <c r="AI695" s="9"/>
    </row>
    <row r="696" spans="1:35" x14ac:dyDescent="0.2">
      <c r="A696" s="9"/>
      <c r="B696" s="9"/>
      <c r="C696" s="10"/>
      <c r="D696" s="10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10"/>
      <c r="AC696" s="9"/>
      <c r="AD696" s="10"/>
      <c r="AE696" s="9"/>
      <c r="AF696" s="9"/>
      <c r="AG696" s="10"/>
      <c r="AH696" s="10"/>
      <c r="AI696" s="9"/>
    </row>
    <row r="697" spans="1:35" x14ac:dyDescent="0.2">
      <c r="A697" s="9"/>
      <c r="B697" s="9"/>
      <c r="C697" s="10"/>
      <c r="D697" s="10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10"/>
      <c r="AC697" s="9"/>
      <c r="AD697" s="10"/>
      <c r="AE697" s="9"/>
      <c r="AF697" s="9"/>
      <c r="AG697" s="10"/>
      <c r="AH697" s="10"/>
      <c r="AI697" s="9"/>
    </row>
    <row r="698" spans="1:35" x14ac:dyDescent="0.2">
      <c r="A698" s="9"/>
      <c r="B698" s="9"/>
      <c r="C698" s="10"/>
      <c r="D698" s="10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10"/>
      <c r="AC698" s="9"/>
      <c r="AD698" s="10"/>
      <c r="AE698" s="9"/>
      <c r="AF698" s="9"/>
      <c r="AG698" s="10"/>
      <c r="AH698" s="10"/>
      <c r="AI698" s="9"/>
    </row>
    <row r="699" spans="1:35" x14ac:dyDescent="0.2">
      <c r="A699" s="9"/>
      <c r="B699" s="9"/>
      <c r="C699" s="10"/>
      <c r="D699" s="10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10"/>
      <c r="AC699" s="9"/>
      <c r="AD699" s="10"/>
      <c r="AE699" s="9"/>
      <c r="AF699" s="9"/>
      <c r="AG699" s="10"/>
      <c r="AH699" s="10"/>
      <c r="AI699" s="9"/>
    </row>
    <row r="700" spans="1:35" x14ac:dyDescent="0.2">
      <c r="A700" s="9"/>
      <c r="B700" s="9"/>
      <c r="C700" s="10"/>
      <c r="D700" s="10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10"/>
      <c r="AC700" s="9"/>
      <c r="AD700" s="10"/>
      <c r="AE700" s="9"/>
      <c r="AF700" s="9"/>
      <c r="AG700" s="10"/>
      <c r="AH700" s="10"/>
      <c r="AI700" s="9"/>
    </row>
    <row r="701" spans="1:35" x14ac:dyDescent="0.2">
      <c r="A701" s="9"/>
      <c r="B701" s="9"/>
      <c r="C701" s="10"/>
      <c r="D701" s="10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10"/>
      <c r="AC701" s="9"/>
      <c r="AD701" s="10"/>
      <c r="AE701" s="9"/>
      <c r="AF701" s="9"/>
      <c r="AG701" s="10"/>
      <c r="AH701" s="10"/>
      <c r="AI701" s="9"/>
    </row>
    <row r="702" spans="1:35" x14ac:dyDescent="0.2">
      <c r="A702" s="9"/>
      <c r="B702" s="9"/>
      <c r="C702" s="10"/>
      <c r="D702" s="10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10"/>
      <c r="AC702" s="9"/>
      <c r="AD702" s="10"/>
      <c r="AE702" s="9"/>
      <c r="AF702" s="9"/>
      <c r="AG702" s="10"/>
      <c r="AH702" s="10"/>
      <c r="AI702" s="9"/>
    </row>
    <row r="703" spans="1:35" x14ac:dyDescent="0.2">
      <c r="A703" s="9"/>
      <c r="B703" s="9"/>
      <c r="C703" s="10"/>
      <c r="D703" s="10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10"/>
      <c r="AC703" s="9"/>
      <c r="AD703" s="10"/>
      <c r="AE703" s="9"/>
      <c r="AF703" s="9"/>
      <c r="AG703" s="10"/>
      <c r="AH703" s="10"/>
      <c r="AI703" s="9"/>
    </row>
    <row r="704" spans="1:35" x14ac:dyDescent="0.2">
      <c r="A704" s="9"/>
      <c r="B704" s="9"/>
      <c r="C704" s="10"/>
      <c r="D704" s="10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10"/>
      <c r="AC704" s="9"/>
      <c r="AD704" s="10"/>
      <c r="AE704" s="9"/>
      <c r="AF704" s="9"/>
      <c r="AG704" s="10"/>
      <c r="AH704" s="10"/>
      <c r="AI704" s="9"/>
    </row>
    <row r="705" spans="1:36" x14ac:dyDescent="0.2">
      <c r="A705" s="9"/>
      <c r="B705" s="9"/>
      <c r="C705" s="10"/>
      <c r="D705" s="10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10"/>
      <c r="AC705" s="9"/>
      <c r="AD705" s="10"/>
      <c r="AE705" s="9"/>
      <c r="AF705" s="9"/>
      <c r="AG705" s="10"/>
      <c r="AH705" s="10"/>
      <c r="AI705" s="9"/>
    </row>
    <row r="706" spans="1:36" x14ac:dyDescent="0.2">
      <c r="A706" s="9"/>
      <c r="B706" s="9"/>
      <c r="C706" s="10"/>
      <c r="D706" s="10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10"/>
      <c r="AC706" s="9"/>
      <c r="AD706" s="10"/>
      <c r="AE706" s="9"/>
      <c r="AF706" s="9"/>
      <c r="AG706" s="10"/>
      <c r="AH706" s="10"/>
      <c r="AI706" s="9"/>
    </row>
    <row r="707" spans="1:36" x14ac:dyDescent="0.2">
      <c r="A707" s="9"/>
      <c r="B707" s="9"/>
      <c r="C707" s="10"/>
      <c r="D707" s="10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10"/>
      <c r="AC707" s="9"/>
      <c r="AD707" s="10"/>
      <c r="AE707" s="9"/>
      <c r="AF707" s="9"/>
      <c r="AG707" s="10"/>
      <c r="AH707" s="10"/>
      <c r="AI707" s="9"/>
    </row>
    <row r="708" spans="1:36" x14ac:dyDescent="0.2">
      <c r="A708" s="9"/>
      <c r="B708" s="9"/>
      <c r="C708" s="10"/>
      <c r="D708" s="10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10"/>
      <c r="AC708" s="9"/>
      <c r="AD708" s="10"/>
      <c r="AE708" s="9"/>
      <c r="AF708" s="9"/>
      <c r="AG708" s="10"/>
      <c r="AH708" s="10"/>
      <c r="AI708" s="9"/>
    </row>
    <row r="709" spans="1:36" x14ac:dyDescent="0.2">
      <c r="A709" s="9"/>
      <c r="B709" s="9"/>
      <c r="C709" s="10"/>
      <c r="D709" s="10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10"/>
      <c r="AC709" s="9"/>
      <c r="AD709" s="10"/>
      <c r="AE709" s="9"/>
      <c r="AF709" s="9"/>
      <c r="AG709" s="10"/>
      <c r="AH709" s="10"/>
      <c r="AI709" s="9"/>
    </row>
    <row r="710" spans="1:36" x14ac:dyDescent="0.2">
      <c r="A710" s="9"/>
      <c r="B710" s="9"/>
      <c r="C710" s="10"/>
      <c r="D710" s="10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10"/>
      <c r="AC710" s="9"/>
      <c r="AD710" s="10"/>
      <c r="AE710" s="9"/>
      <c r="AF710" s="9"/>
      <c r="AG710" s="10"/>
      <c r="AH710" s="10"/>
      <c r="AI710" s="9"/>
    </row>
    <row r="711" spans="1:36" x14ac:dyDescent="0.2">
      <c r="A711" s="9"/>
      <c r="B711" s="9"/>
      <c r="C711" s="10"/>
      <c r="D711" s="10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10"/>
      <c r="AC711" s="9"/>
      <c r="AD711" s="10"/>
      <c r="AE711" s="9"/>
      <c r="AF711" s="9"/>
      <c r="AG711" s="10"/>
      <c r="AH711" s="10"/>
      <c r="AI711" s="9"/>
    </row>
    <row r="712" spans="1:36" x14ac:dyDescent="0.2">
      <c r="A712" s="9"/>
      <c r="B712" s="9"/>
      <c r="C712" s="10"/>
      <c r="D712" s="10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10"/>
      <c r="AC712" s="9"/>
      <c r="AD712" s="10"/>
      <c r="AE712" s="9"/>
      <c r="AF712" s="9"/>
      <c r="AG712" s="10"/>
      <c r="AH712" s="10"/>
      <c r="AI712" s="9"/>
    </row>
    <row r="713" spans="1:36" x14ac:dyDescent="0.2">
      <c r="A713" s="9"/>
      <c r="B713" s="9"/>
      <c r="C713" s="10"/>
      <c r="D713" s="10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10"/>
      <c r="AC713" s="9"/>
      <c r="AD713" s="10"/>
      <c r="AE713" s="9"/>
      <c r="AF713" s="9"/>
      <c r="AG713" s="10"/>
      <c r="AH713" s="10"/>
      <c r="AI713" s="9"/>
    </row>
    <row r="714" spans="1:36" x14ac:dyDescent="0.2">
      <c r="A714" s="9"/>
      <c r="B714" s="9"/>
      <c r="C714" s="10"/>
      <c r="D714" s="10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10"/>
      <c r="AC714" s="9"/>
      <c r="AD714" s="10"/>
      <c r="AE714" s="9"/>
      <c r="AF714" s="9"/>
      <c r="AG714" s="10"/>
      <c r="AH714" s="10"/>
      <c r="AI714" s="9"/>
      <c r="AJ714" s="9"/>
    </row>
    <row r="715" spans="1:36" x14ac:dyDescent="0.2">
      <c r="A715" s="9"/>
      <c r="B715" s="9"/>
      <c r="C715" s="10"/>
      <c r="D715" s="10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10"/>
      <c r="AC715" s="9"/>
      <c r="AD715" s="10"/>
      <c r="AE715" s="9"/>
      <c r="AF715" s="9"/>
      <c r="AG715" s="10"/>
      <c r="AH715" s="10"/>
      <c r="AI715" s="9"/>
      <c r="AJ715" s="9"/>
    </row>
    <row r="716" spans="1:36" x14ac:dyDescent="0.2">
      <c r="A716" s="9"/>
      <c r="B716" s="9"/>
      <c r="C716" s="10"/>
      <c r="D716" s="10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10"/>
      <c r="AC716" s="9"/>
      <c r="AD716" s="10"/>
      <c r="AE716" s="9"/>
      <c r="AF716" s="9"/>
      <c r="AG716" s="10"/>
      <c r="AH716" s="10"/>
      <c r="AI716" s="9"/>
      <c r="AJ716" s="9"/>
    </row>
    <row r="717" spans="1:36" x14ac:dyDescent="0.2">
      <c r="A717" s="9"/>
      <c r="B717" s="9"/>
      <c r="C717" s="10"/>
      <c r="D717" s="10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10"/>
      <c r="AC717" s="9"/>
      <c r="AD717" s="10"/>
      <c r="AE717" s="9"/>
      <c r="AF717" s="9"/>
      <c r="AG717" s="10"/>
      <c r="AH717" s="10"/>
      <c r="AI717" s="9"/>
      <c r="AJ717" s="9"/>
    </row>
    <row r="718" spans="1:36" x14ac:dyDescent="0.2">
      <c r="A718" s="9"/>
      <c r="B718" s="9"/>
      <c r="C718" s="10"/>
      <c r="D718" s="10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10"/>
      <c r="AC718" s="9"/>
      <c r="AD718" s="10"/>
      <c r="AE718" s="9"/>
      <c r="AF718" s="9"/>
      <c r="AG718" s="10"/>
      <c r="AH718" s="10"/>
      <c r="AI718" s="9"/>
      <c r="AJ718" s="9"/>
    </row>
    <row r="719" spans="1:36" x14ac:dyDescent="0.2">
      <c r="A719" s="9"/>
      <c r="B719" s="9"/>
      <c r="C719" s="10"/>
      <c r="D719" s="10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10"/>
      <c r="AC719" s="9"/>
      <c r="AD719" s="10"/>
      <c r="AE719" s="9"/>
      <c r="AF719" s="9"/>
      <c r="AG719" s="10"/>
      <c r="AH719" s="10"/>
      <c r="AI719" s="9"/>
      <c r="AJ719" s="9"/>
    </row>
    <row r="720" spans="1:36" x14ac:dyDescent="0.2">
      <c r="A720" s="9"/>
      <c r="B720" s="9"/>
      <c r="C720" s="10"/>
      <c r="D720" s="10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10"/>
      <c r="AC720" s="9"/>
      <c r="AD720" s="10"/>
      <c r="AE720" s="9"/>
      <c r="AF720" s="9"/>
      <c r="AG720" s="10"/>
      <c r="AH720" s="10"/>
      <c r="AI720" s="9"/>
      <c r="AJ720" s="9"/>
    </row>
    <row r="721" spans="1:36" x14ac:dyDescent="0.2">
      <c r="A721" s="9"/>
      <c r="B721" s="9"/>
      <c r="C721" s="10"/>
      <c r="D721" s="10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10"/>
      <c r="AC721" s="9"/>
      <c r="AD721" s="10"/>
      <c r="AE721" s="9"/>
      <c r="AF721" s="9"/>
      <c r="AG721" s="10"/>
      <c r="AH721" s="10"/>
      <c r="AI721" s="9"/>
      <c r="AJ721" s="9"/>
    </row>
    <row r="722" spans="1:36" x14ac:dyDescent="0.2">
      <c r="A722" s="9"/>
      <c r="B722" s="9"/>
      <c r="C722" s="10"/>
      <c r="D722" s="10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10"/>
      <c r="AC722" s="9"/>
      <c r="AD722" s="10"/>
      <c r="AE722" s="9"/>
      <c r="AF722" s="9"/>
      <c r="AG722" s="10"/>
      <c r="AH722" s="10"/>
      <c r="AI722" s="9"/>
      <c r="AJ722" s="9"/>
    </row>
    <row r="723" spans="1:36" x14ac:dyDescent="0.2">
      <c r="A723" s="9"/>
      <c r="B723" s="9"/>
      <c r="C723" s="10"/>
      <c r="D723" s="10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10"/>
      <c r="AC723" s="9"/>
      <c r="AD723" s="10"/>
      <c r="AE723" s="9"/>
      <c r="AF723" s="9"/>
      <c r="AG723" s="10"/>
      <c r="AH723" s="10"/>
      <c r="AI723" s="9"/>
      <c r="AJ723" s="9"/>
    </row>
    <row r="724" spans="1:36" x14ac:dyDescent="0.2">
      <c r="A724" s="9"/>
      <c r="B724" s="9"/>
      <c r="C724" s="10"/>
      <c r="D724" s="10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10"/>
      <c r="AC724" s="9"/>
      <c r="AD724" s="10"/>
      <c r="AE724" s="9"/>
      <c r="AF724" s="9"/>
      <c r="AG724" s="10"/>
      <c r="AH724" s="10"/>
      <c r="AI724" s="9"/>
      <c r="AJ724" s="9"/>
    </row>
    <row r="725" spans="1:36" x14ac:dyDescent="0.2">
      <c r="A725" s="9"/>
      <c r="B725" s="9"/>
      <c r="C725" s="10"/>
      <c r="D725" s="10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10"/>
      <c r="AC725" s="9"/>
      <c r="AD725" s="10"/>
      <c r="AE725" s="9"/>
      <c r="AF725" s="9"/>
      <c r="AG725" s="10"/>
      <c r="AH725" s="10"/>
      <c r="AI725" s="9"/>
      <c r="AJ725" s="9"/>
    </row>
    <row r="726" spans="1:36" x14ac:dyDescent="0.2">
      <c r="A726" s="9"/>
      <c r="B726" s="9"/>
      <c r="C726" s="10"/>
      <c r="D726" s="10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10"/>
      <c r="AC726" s="9"/>
      <c r="AD726" s="10"/>
      <c r="AE726" s="9"/>
      <c r="AF726" s="9"/>
      <c r="AG726" s="10"/>
      <c r="AH726" s="10"/>
      <c r="AI726" s="9"/>
      <c r="AJ726" s="9"/>
    </row>
    <row r="727" spans="1:36" x14ac:dyDescent="0.2">
      <c r="A727" s="9"/>
      <c r="B727" s="9"/>
      <c r="C727" s="10"/>
      <c r="D727" s="10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10"/>
      <c r="AC727" s="9"/>
      <c r="AD727" s="10"/>
      <c r="AE727" s="9"/>
      <c r="AF727" s="9"/>
      <c r="AG727" s="10"/>
      <c r="AH727" s="10"/>
      <c r="AI727" s="9"/>
      <c r="AJ727" s="9"/>
    </row>
    <row r="728" spans="1:36" x14ac:dyDescent="0.2">
      <c r="A728" s="9"/>
      <c r="B728" s="9"/>
      <c r="C728" s="10"/>
      <c r="D728" s="10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10"/>
      <c r="AC728" s="9"/>
      <c r="AD728" s="10"/>
      <c r="AE728" s="9"/>
      <c r="AF728" s="9"/>
      <c r="AG728" s="10"/>
      <c r="AH728" s="10"/>
      <c r="AI728" s="9"/>
      <c r="AJ728" s="9"/>
    </row>
    <row r="729" spans="1:36" x14ac:dyDescent="0.2">
      <c r="A729" s="9"/>
      <c r="B729" s="9"/>
      <c r="C729" s="10"/>
      <c r="D729" s="10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10"/>
      <c r="AC729" s="9"/>
      <c r="AD729" s="10"/>
      <c r="AE729" s="9"/>
      <c r="AF729" s="9"/>
      <c r="AG729" s="10"/>
      <c r="AH729" s="10"/>
      <c r="AI729" s="9"/>
      <c r="AJ729" s="9"/>
    </row>
    <row r="730" spans="1:36" x14ac:dyDescent="0.2">
      <c r="A730" s="9"/>
      <c r="B730" s="9"/>
      <c r="C730" s="10"/>
      <c r="D730" s="10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10"/>
      <c r="AC730" s="9"/>
      <c r="AD730" s="10"/>
      <c r="AE730" s="9"/>
      <c r="AF730" s="9"/>
      <c r="AG730" s="10"/>
      <c r="AH730" s="10"/>
      <c r="AI730" s="9"/>
      <c r="AJ730" s="9"/>
    </row>
    <row r="731" spans="1:36" x14ac:dyDescent="0.2">
      <c r="A731" s="9"/>
      <c r="B731" s="9"/>
      <c r="C731" s="10"/>
      <c r="D731" s="10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10"/>
      <c r="AC731" s="9"/>
      <c r="AD731" s="10"/>
      <c r="AE731" s="9"/>
      <c r="AF731" s="9"/>
      <c r="AG731" s="10"/>
      <c r="AH731" s="10"/>
      <c r="AI731" s="9"/>
      <c r="AJ731" s="9"/>
    </row>
    <row r="732" spans="1:36" x14ac:dyDescent="0.2">
      <c r="A732" s="9"/>
      <c r="B732" s="9"/>
      <c r="C732" s="10"/>
      <c r="D732" s="10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10"/>
      <c r="AC732" s="9"/>
      <c r="AD732" s="10"/>
      <c r="AE732" s="9"/>
      <c r="AF732" s="9"/>
      <c r="AG732" s="10"/>
      <c r="AH732" s="10"/>
      <c r="AI732" s="9"/>
      <c r="AJ732" s="9"/>
    </row>
    <row r="733" spans="1:36" x14ac:dyDescent="0.2">
      <c r="A733" s="9"/>
      <c r="B733" s="9"/>
      <c r="C733" s="10"/>
      <c r="D733" s="10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10"/>
      <c r="AC733" s="9"/>
      <c r="AD733" s="10"/>
      <c r="AE733" s="9"/>
      <c r="AF733" s="9"/>
      <c r="AG733" s="10"/>
      <c r="AH733" s="10"/>
      <c r="AI733" s="9"/>
      <c r="AJ733" s="9"/>
    </row>
    <row r="734" spans="1:36" x14ac:dyDescent="0.2">
      <c r="A734" s="9"/>
      <c r="B734" s="9"/>
      <c r="C734" s="10"/>
      <c r="D734" s="10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10"/>
      <c r="AC734" s="9"/>
      <c r="AD734" s="10"/>
      <c r="AE734" s="9"/>
      <c r="AF734" s="9"/>
      <c r="AG734" s="10"/>
      <c r="AH734" s="10"/>
      <c r="AI734" s="9"/>
      <c r="AJ734" s="9"/>
    </row>
    <row r="735" spans="1:36" x14ac:dyDescent="0.2">
      <c r="A735" s="9"/>
      <c r="B735" s="9"/>
      <c r="C735" s="10"/>
      <c r="D735" s="10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10"/>
      <c r="AC735" s="9"/>
      <c r="AD735" s="10"/>
      <c r="AE735" s="9"/>
      <c r="AF735" s="9"/>
      <c r="AG735" s="10"/>
      <c r="AH735" s="10"/>
      <c r="AI735" s="9"/>
      <c r="AJ735" s="9"/>
    </row>
    <row r="736" spans="1:36" x14ac:dyDescent="0.2">
      <c r="A736" s="9"/>
      <c r="B736" s="9"/>
      <c r="C736" s="10"/>
      <c r="D736" s="10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10"/>
      <c r="AC736" s="9"/>
      <c r="AD736" s="10"/>
      <c r="AE736" s="9"/>
      <c r="AF736" s="9"/>
      <c r="AG736" s="10"/>
      <c r="AH736" s="10"/>
      <c r="AI736" s="9"/>
      <c r="AJ736" s="9"/>
    </row>
    <row r="737" spans="1:36" x14ac:dyDescent="0.2">
      <c r="A737" s="9"/>
      <c r="B737" s="9"/>
      <c r="C737" s="10"/>
      <c r="D737" s="10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10"/>
      <c r="AC737" s="9"/>
      <c r="AD737" s="10"/>
      <c r="AE737" s="9"/>
      <c r="AF737" s="9"/>
      <c r="AG737" s="10"/>
      <c r="AH737" s="10"/>
      <c r="AI737" s="9"/>
      <c r="AJ737" s="9"/>
    </row>
    <row r="738" spans="1:36" x14ac:dyDescent="0.2">
      <c r="A738" s="9"/>
      <c r="B738" s="9"/>
      <c r="C738" s="10"/>
      <c r="D738" s="10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10"/>
      <c r="AC738" s="9"/>
      <c r="AD738" s="10"/>
      <c r="AE738" s="9"/>
      <c r="AF738" s="9"/>
      <c r="AG738" s="10"/>
      <c r="AH738" s="10"/>
      <c r="AI738" s="9"/>
      <c r="AJ738" s="9"/>
    </row>
    <row r="739" spans="1:36" x14ac:dyDescent="0.2">
      <c r="A739" s="9"/>
      <c r="B739" s="9"/>
      <c r="C739" s="10"/>
      <c r="D739" s="10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10"/>
      <c r="AC739" s="9"/>
      <c r="AD739" s="10"/>
      <c r="AE739" s="9"/>
      <c r="AF739" s="9"/>
      <c r="AG739" s="10"/>
      <c r="AH739" s="10"/>
      <c r="AI739" s="9"/>
      <c r="AJ739" s="9"/>
    </row>
    <row r="740" spans="1:36" x14ac:dyDescent="0.2">
      <c r="A740" s="9"/>
      <c r="B740" s="9"/>
      <c r="C740" s="10"/>
      <c r="D740" s="10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10"/>
      <c r="AC740" s="9"/>
      <c r="AD740" s="10"/>
      <c r="AE740" s="9"/>
      <c r="AF740" s="9"/>
      <c r="AG740" s="10"/>
      <c r="AH740" s="10"/>
      <c r="AI740" s="9"/>
      <c r="AJ740" s="9"/>
    </row>
    <row r="741" spans="1:36" x14ac:dyDescent="0.2">
      <c r="A741" s="9"/>
      <c r="B741" s="9"/>
      <c r="C741" s="10"/>
      <c r="D741" s="10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10"/>
      <c r="AC741" s="9"/>
      <c r="AD741" s="10"/>
      <c r="AE741" s="9"/>
      <c r="AF741" s="9"/>
      <c r="AG741" s="10"/>
      <c r="AH741" s="10"/>
      <c r="AI741" s="9"/>
      <c r="AJ741" s="9"/>
    </row>
    <row r="742" spans="1:36" x14ac:dyDescent="0.2">
      <c r="A742" s="9"/>
      <c r="B742" s="9"/>
      <c r="C742" s="10"/>
      <c r="D742" s="10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10"/>
      <c r="AC742" s="9"/>
      <c r="AD742" s="10"/>
      <c r="AE742" s="9"/>
      <c r="AF742" s="9"/>
      <c r="AG742" s="10"/>
      <c r="AH742" s="10"/>
      <c r="AI742" s="9"/>
      <c r="AJ742" s="9"/>
    </row>
    <row r="743" spans="1:36" x14ac:dyDescent="0.2">
      <c r="A743" s="9"/>
      <c r="B743" s="9"/>
      <c r="C743" s="10"/>
      <c r="D743" s="10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10"/>
      <c r="AC743" s="9"/>
      <c r="AD743" s="10"/>
      <c r="AE743" s="9"/>
      <c r="AF743" s="9"/>
      <c r="AG743" s="10"/>
      <c r="AH743" s="10"/>
      <c r="AI743" s="9"/>
      <c r="AJ743" s="9"/>
    </row>
    <row r="744" spans="1:36" x14ac:dyDescent="0.2">
      <c r="A744" s="9"/>
      <c r="B744" s="9"/>
      <c r="C744" s="10"/>
      <c r="D744" s="10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10"/>
      <c r="AC744" s="9"/>
      <c r="AD744" s="10"/>
      <c r="AE744" s="9"/>
      <c r="AF744" s="9"/>
      <c r="AG744" s="10"/>
      <c r="AH744" s="10"/>
      <c r="AI744" s="9"/>
      <c r="AJ744" s="9"/>
    </row>
    <row r="745" spans="1:36" x14ac:dyDescent="0.2">
      <c r="A745" s="9"/>
      <c r="B745" s="9"/>
      <c r="C745" s="10"/>
      <c r="D745" s="10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10"/>
      <c r="AC745" s="9"/>
      <c r="AD745" s="10"/>
      <c r="AE745" s="9"/>
      <c r="AF745" s="9"/>
      <c r="AG745" s="10"/>
      <c r="AH745" s="10"/>
      <c r="AI745" s="9"/>
      <c r="AJ745" s="9"/>
    </row>
    <row r="746" spans="1:36" x14ac:dyDescent="0.2">
      <c r="A746" s="9"/>
      <c r="B746" s="9"/>
      <c r="C746" s="10"/>
      <c r="D746" s="10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10"/>
      <c r="AC746" s="9"/>
      <c r="AD746" s="10"/>
      <c r="AE746" s="9"/>
      <c r="AF746" s="9"/>
      <c r="AG746" s="10"/>
      <c r="AH746" s="10"/>
      <c r="AI746" s="9"/>
      <c r="AJ746" s="9"/>
    </row>
    <row r="747" spans="1:36" x14ac:dyDescent="0.2">
      <c r="A747" s="9"/>
      <c r="B747" s="9"/>
      <c r="C747" s="10"/>
      <c r="D747" s="10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10"/>
      <c r="AC747" s="9"/>
      <c r="AD747" s="10"/>
      <c r="AE747" s="9"/>
      <c r="AF747" s="9"/>
      <c r="AG747" s="10"/>
      <c r="AH747" s="10"/>
      <c r="AI747" s="9"/>
      <c r="AJ747" s="9"/>
    </row>
    <row r="748" spans="1:36" x14ac:dyDescent="0.2">
      <c r="A748" s="9"/>
      <c r="B748" s="9"/>
      <c r="C748" s="10"/>
      <c r="D748" s="10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10"/>
      <c r="AC748" s="9"/>
      <c r="AD748" s="10"/>
      <c r="AE748" s="9"/>
      <c r="AF748" s="9"/>
      <c r="AG748" s="10"/>
      <c r="AH748" s="10"/>
      <c r="AI748" s="9"/>
      <c r="AJ748" s="9"/>
    </row>
    <row r="749" spans="1:36" x14ac:dyDescent="0.2">
      <c r="A749" s="9"/>
      <c r="B749" s="9"/>
      <c r="C749" s="10"/>
      <c r="D749" s="10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10"/>
      <c r="AC749" s="9"/>
      <c r="AD749" s="10"/>
      <c r="AE749" s="9"/>
      <c r="AF749" s="9"/>
      <c r="AG749" s="10"/>
      <c r="AH749" s="10"/>
      <c r="AI749" s="9"/>
      <c r="AJ749" s="9"/>
    </row>
    <row r="750" spans="1:36" x14ac:dyDescent="0.2">
      <c r="A750" s="9"/>
      <c r="B750" s="9"/>
      <c r="C750" s="10"/>
      <c r="D750" s="10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10"/>
      <c r="AC750" s="9"/>
      <c r="AD750" s="10"/>
      <c r="AE750" s="9"/>
      <c r="AF750" s="9"/>
      <c r="AG750" s="10"/>
      <c r="AH750" s="10"/>
      <c r="AI750" s="9"/>
      <c r="AJ750" s="9"/>
    </row>
    <row r="751" spans="1:36" x14ac:dyDescent="0.2">
      <c r="A751" s="9"/>
      <c r="B751" s="9"/>
      <c r="C751" s="10"/>
      <c r="D751" s="10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10"/>
      <c r="AC751" s="9"/>
      <c r="AD751" s="10"/>
      <c r="AE751" s="9"/>
      <c r="AF751" s="9"/>
      <c r="AG751" s="10"/>
      <c r="AH751" s="10"/>
      <c r="AI751" s="9"/>
      <c r="AJ751" s="9"/>
    </row>
    <row r="752" spans="1:36" x14ac:dyDescent="0.2">
      <c r="A752" s="9"/>
      <c r="B752" s="9"/>
      <c r="C752" s="10"/>
      <c r="D752" s="10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10"/>
      <c r="AC752" s="9"/>
      <c r="AD752" s="10"/>
      <c r="AE752" s="9"/>
      <c r="AF752" s="9"/>
      <c r="AG752" s="10"/>
      <c r="AH752" s="10"/>
      <c r="AI752" s="9"/>
      <c r="AJ752" s="9"/>
    </row>
    <row r="753" spans="1:36" x14ac:dyDescent="0.2">
      <c r="A753" s="9"/>
      <c r="B753" s="9"/>
      <c r="C753" s="10"/>
      <c r="D753" s="10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10"/>
      <c r="AC753" s="9"/>
      <c r="AD753" s="10"/>
      <c r="AE753" s="9"/>
      <c r="AF753" s="9"/>
      <c r="AG753" s="10"/>
      <c r="AH753" s="10"/>
      <c r="AI753" s="9"/>
      <c r="AJ753" s="9"/>
    </row>
    <row r="754" spans="1:36" x14ac:dyDescent="0.2">
      <c r="A754" s="9"/>
      <c r="B754" s="9"/>
      <c r="C754" s="10"/>
      <c r="D754" s="10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10"/>
      <c r="AC754" s="9"/>
      <c r="AD754" s="10"/>
      <c r="AE754" s="9"/>
      <c r="AF754" s="9"/>
      <c r="AG754" s="10"/>
      <c r="AH754" s="10"/>
      <c r="AI754" s="9"/>
      <c r="AJ754" s="9"/>
    </row>
    <row r="755" spans="1:36" x14ac:dyDescent="0.2">
      <c r="A755" s="9"/>
      <c r="B755" s="9"/>
      <c r="C755" s="10"/>
      <c r="D755" s="10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10"/>
      <c r="AC755" s="9"/>
      <c r="AD755" s="10"/>
      <c r="AE755" s="9"/>
      <c r="AF755" s="9"/>
      <c r="AG755" s="10"/>
      <c r="AH755" s="10"/>
      <c r="AI755" s="9"/>
      <c r="AJ755" s="9"/>
    </row>
    <row r="756" spans="1:36" x14ac:dyDescent="0.2">
      <c r="A756" s="9"/>
      <c r="B756" s="9"/>
      <c r="C756" s="10"/>
      <c r="D756" s="10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10"/>
      <c r="AC756" s="9"/>
      <c r="AD756" s="10"/>
      <c r="AE756" s="9"/>
      <c r="AF756" s="9"/>
      <c r="AG756" s="10"/>
      <c r="AH756" s="10"/>
      <c r="AI756" s="9"/>
      <c r="AJ756" s="9"/>
    </row>
    <row r="757" spans="1:36" x14ac:dyDescent="0.2">
      <c r="A757" s="9"/>
      <c r="B757" s="9"/>
      <c r="C757" s="10"/>
      <c r="D757" s="10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10"/>
      <c r="AC757" s="9"/>
      <c r="AD757" s="10"/>
      <c r="AE757" s="9"/>
      <c r="AF757" s="9"/>
      <c r="AG757" s="10"/>
      <c r="AH757" s="10"/>
      <c r="AI757" s="9"/>
      <c r="AJ757" s="9"/>
    </row>
    <row r="758" spans="1:36" x14ac:dyDescent="0.2">
      <c r="A758" s="9"/>
      <c r="B758" s="9"/>
      <c r="C758" s="10"/>
      <c r="D758" s="10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10"/>
      <c r="AC758" s="9"/>
      <c r="AD758" s="10"/>
      <c r="AE758" s="9"/>
      <c r="AF758" s="9"/>
      <c r="AG758" s="10"/>
      <c r="AH758" s="10"/>
      <c r="AI758" s="9"/>
      <c r="AJ758" s="9"/>
    </row>
    <row r="759" spans="1:36" x14ac:dyDescent="0.2">
      <c r="A759" s="9"/>
      <c r="B759" s="9"/>
      <c r="C759" s="10"/>
      <c r="D759" s="10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10"/>
      <c r="AC759" s="9"/>
      <c r="AD759" s="10"/>
      <c r="AE759" s="9"/>
      <c r="AF759" s="9"/>
      <c r="AG759" s="10"/>
      <c r="AH759" s="10"/>
      <c r="AI759" s="9"/>
      <c r="AJ759" s="9"/>
    </row>
    <row r="760" spans="1:36" x14ac:dyDescent="0.2">
      <c r="A760" s="9"/>
      <c r="B760" s="9"/>
      <c r="C760" s="10"/>
      <c r="D760" s="10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10"/>
      <c r="AC760" s="9"/>
      <c r="AD760" s="10"/>
      <c r="AE760" s="9"/>
      <c r="AF760" s="9"/>
      <c r="AG760" s="10"/>
      <c r="AH760" s="10"/>
      <c r="AI760" s="9"/>
      <c r="AJ760" s="9"/>
    </row>
    <row r="761" spans="1:36" x14ac:dyDescent="0.2">
      <c r="A761" s="9"/>
      <c r="B761" s="9"/>
      <c r="C761" s="10"/>
      <c r="D761" s="10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10"/>
      <c r="AC761" s="9"/>
      <c r="AD761" s="10"/>
      <c r="AE761" s="9"/>
      <c r="AF761" s="9"/>
      <c r="AG761" s="10"/>
      <c r="AH761" s="10"/>
      <c r="AI761" s="9"/>
      <c r="AJ761" s="9"/>
    </row>
    <row r="762" spans="1:36" x14ac:dyDescent="0.2">
      <c r="A762" s="9"/>
      <c r="B762" s="9"/>
      <c r="C762" s="10"/>
      <c r="D762" s="10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10"/>
      <c r="AC762" s="9"/>
      <c r="AD762" s="10"/>
      <c r="AE762" s="9"/>
      <c r="AF762" s="9"/>
      <c r="AG762" s="10"/>
      <c r="AH762" s="10"/>
      <c r="AI762" s="9"/>
      <c r="AJ762" s="9"/>
    </row>
    <row r="763" spans="1:36" x14ac:dyDescent="0.2">
      <c r="A763" s="9"/>
      <c r="B763" s="9"/>
      <c r="C763" s="10"/>
      <c r="D763" s="10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10"/>
      <c r="AC763" s="9"/>
      <c r="AD763" s="10"/>
      <c r="AE763" s="9"/>
      <c r="AF763" s="9"/>
      <c r="AG763" s="10"/>
      <c r="AH763" s="10"/>
      <c r="AI763" s="9"/>
      <c r="AJ763" s="9"/>
    </row>
    <row r="764" spans="1:36" x14ac:dyDescent="0.2">
      <c r="A764" s="9"/>
      <c r="B764" s="9"/>
      <c r="C764" s="10"/>
      <c r="D764" s="10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10"/>
      <c r="AC764" s="9"/>
      <c r="AD764" s="10"/>
      <c r="AE764" s="9"/>
      <c r="AF764" s="9"/>
      <c r="AG764" s="10"/>
      <c r="AH764" s="10"/>
      <c r="AI764" s="9"/>
      <c r="AJ764" s="9"/>
    </row>
    <row r="765" spans="1:36" x14ac:dyDescent="0.2">
      <c r="A765" s="9"/>
      <c r="B765" s="9"/>
      <c r="C765" s="10"/>
      <c r="D765" s="10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10"/>
      <c r="AC765" s="9"/>
      <c r="AD765" s="10"/>
      <c r="AE765" s="9"/>
      <c r="AF765" s="9"/>
      <c r="AG765" s="10"/>
      <c r="AH765" s="10"/>
      <c r="AI765" s="9"/>
      <c r="AJ765" s="9"/>
    </row>
    <row r="766" spans="1:36" x14ac:dyDescent="0.2">
      <c r="A766" s="9"/>
      <c r="B766" s="9"/>
      <c r="C766" s="10"/>
      <c r="D766" s="10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10"/>
      <c r="AC766" s="9"/>
      <c r="AD766" s="10"/>
      <c r="AE766" s="9"/>
      <c r="AF766" s="9"/>
      <c r="AG766" s="10"/>
      <c r="AH766" s="10"/>
      <c r="AI766" s="9"/>
      <c r="AJ766" s="9"/>
    </row>
    <row r="767" spans="1:36" x14ac:dyDescent="0.2">
      <c r="A767" s="9"/>
      <c r="B767" s="9"/>
      <c r="C767" s="10"/>
      <c r="D767" s="10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10"/>
      <c r="AC767" s="9"/>
      <c r="AD767" s="10"/>
      <c r="AE767" s="9"/>
      <c r="AF767" s="9"/>
      <c r="AG767" s="10"/>
      <c r="AH767" s="10"/>
      <c r="AI767" s="9"/>
      <c r="AJ767" s="9"/>
    </row>
    <row r="768" spans="1:36" x14ac:dyDescent="0.2">
      <c r="A768" s="9"/>
      <c r="B768" s="9"/>
      <c r="C768" s="10"/>
      <c r="D768" s="10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10"/>
      <c r="AC768" s="9"/>
      <c r="AD768" s="10"/>
      <c r="AE768" s="9"/>
      <c r="AF768" s="9"/>
      <c r="AG768" s="10"/>
      <c r="AH768" s="10"/>
      <c r="AI768" s="9"/>
      <c r="AJ768" s="9"/>
    </row>
    <row r="769" spans="1:36" x14ac:dyDescent="0.2">
      <c r="A769" s="9"/>
      <c r="B769" s="9"/>
      <c r="C769" s="10"/>
      <c r="D769" s="10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10"/>
      <c r="AC769" s="9"/>
      <c r="AD769" s="10"/>
      <c r="AE769" s="9"/>
      <c r="AF769" s="9"/>
      <c r="AG769" s="10"/>
      <c r="AH769" s="10"/>
      <c r="AI769" s="9"/>
      <c r="AJ769" s="9"/>
    </row>
    <row r="770" spans="1:36" x14ac:dyDescent="0.2">
      <c r="A770" s="9"/>
      <c r="B770" s="9"/>
      <c r="C770" s="10"/>
      <c r="D770" s="10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10"/>
      <c r="AC770" s="9"/>
      <c r="AD770" s="10"/>
      <c r="AE770" s="9"/>
      <c r="AF770" s="9"/>
      <c r="AG770" s="10"/>
      <c r="AH770" s="10"/>
      <c r="AI770" s="9"/>
      <c r="AJ770" s="9"/>
    </row>
    <row r="771" spans="1:36" x14ac:dyDescent="0.2">
      <c r="A771" s="9"/>
      <c r="B771" s="9"/>
      <c r="C771" s="10"/>
      <c r="D771" s="10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10"/>
      <c r="AC771" s="9"/>
      <c r="AD771" s="10"/>
      <c r="AE771" s="9"/>
      <c r="AF771" s="9"/>
      <c r="AG771" s="10"/>
      <c r="AH771" s="10"/>
      <c r="AI771" s="9"/>
      <c r="AJ771" s="9"/>
    </row>
    <row r="772" spans="1:36" x14ac:dyDescent="0.2">
      <c r="A772" s="9"/>
      <c r="B772" s="9"/>
      <c r="C772" s="10"/>
      <c r="D772" s="10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10"/>
      <c r="AC772" s="9"/>
      <c r="AD772" s="10"/>
      <c r="AE772" s="9"/>
      <c r="AF772" s="9"/>
      <c r="AG772" s="10"/>
      <c r="AH772" s="10"/>
      <c r="AI772" s="9"/>
      <c r="AJ772" s="9"/>
    </row>
    <row r="773" spans="1:36" x14ac:dyDescent="0.2">
      <c r="A773" s="9"/>
      <c r="B773" s="9"/>
      <c r="C773" s="10"/>
      <c r="D773" s="10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10"/>
      <c r="AC773" s="9"/>
      <c r="AD773" s="10"/>
      <c r="AE773" s="9"/>
      <c r="AF773" s="9"/>
      <c r="AG773" s="10"/>
      <c r="AH773" s="10"/>
      <c r="AI773" s="9"/>
      <c r="AJ773" s="9"/>
    </row>
    <row r="774" spans="1:36" x14ac:dyDescent="0.2">
      <c r="A774" s="9"/>
      <c r="B774" s="9"/>
      <c r="C774" s="10"/>
      <c r="D774" s="10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10"/>
      <c r="AC774" s="9"/>
      <c r="AD774" s="10"/>
      <c r="AE774" s="9"/>
      <c r="AF774" s="9"/>
      <c r="AG774" s="10"/>
      <c r="AH774" s="10"/>
      <c r="AI774" s="9"/>
      <c r="AJ774" s="9"/>
    </row>
    <row r="775" spans="1:36" x14ac:dyDescent="0.2">
      <c r="A775" s="9"/>
      <c r="B775" s="9"/>
      <c r="C775" s="10"/>
      <c r="D775" s="10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10"/>
      <c r="AC775" s="9"/>
      <c r="AD775" s="10"/>
      <c r="AE775" s="9"/>
      <c r="AF775" s="9"/>
      <c r="AG775" s="10"/>
      <c r="AH775" s="10"/>
      <c r="AI775" s="9"/>
      <c r="AJ775" s="9"/>
    </row>
    <row r="776" spans="1:36" x14ac:dyDescent="0.2">
      <c r="A776" s="9"/>
      <c r="B776" s="9"/>
      <c r="C776" s="10"/>
      <c r="D776" s="10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10"/>
      <c r="AC776" s="9"/>
      <c r="AD776" s="10"/>
      <c r="AE776" s="9"/>
      <c r="AF776" s="9"/>
      <c r="AG776" s="10"/>
      <c r="AH776" s="10"/>
      <c r="AI776" s="9"/>
      <c r="AJ776" s="9"/>
    </row>
    <row r="777" spans="1:36" x14ac:dyDescent="0.2">
      <c r="A777" s="9"/>
      <c r="B777" s="9"/>
      <c r="C777" s="10"/>
      <c r="D777" s="10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10"/>
      <c r="AC777" s="9"/>
      <c r="AD777" s="10"/>
      <c r="AE777" s="9"/>
      <c r="AF777" s="9"/>
      <c r="AG777" s="10"/>
      <c r="AH777" s="10"/>
      <c r="AI777" s="9"/>
      <c r="AJ777" s="9"/>
    </row>
    <row r="778" spans="1:36" x14ac:dyDescent="0.2">
      <c r="A778" s="9"/>
      <c r="B778" s="9"/>
      <c r="C778" s="10"/>
      <c r="D778" s="10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10"/>
      <c r="AC778" s="9"/>
      <c r="AD778" s="10"/>
      <c r="AE778" s="9"/>
      <c r="AF778" s="9"/>
      <c r="AG778" s="10"/>
      <c r="AH778" s="10"/>
      <c r="AI778" s="9"/>
      <c r="AJ778" s="9"/>
    </row>
    <row r="779" spans="1:36" x14ac:dyDescent="0.2">
      <c r="A779" s="9"/>
      <c r="B779" s="9"/>
      <c r="C779" s="10"/>
      <c r="D779" s="10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10"/>
      <c r="AC779" s="9"/>
      <c r="AD779" s="10"/>
      <c r="AE779" s="9"/>
      <c r="AF779" s="9"/>
      <c r="AG779" s="10"/>
      <c r="AH779" s="10"/>
      <c r="AI779" s="9"/>
      <c r="AJ779" s="9"/>
    </row>
    <row r="780" spans="1:36" x14ac:dyDescent="0.2">
      <c r="A780" s="9"/>
      <c r="B780" s="9"/>
      <c r="C780" s="10"/>
      <c r="D780" s="10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10"/>
      <c r="AC780" s="9"/>
      <c r="AD780" s="10"/>
      <c r="AE780" s="9"/>
      <c r="AF780" s="9"/>
      <c r="AG780" s="10"/>
      <c r="AH780" s="10"/>
      <c r="AI780" s="9"/>
      <c r="AJ780" s="9"/>
    </row>
    <row r="781" spans="1:36" x14ac:dyDescent="0.2">
      <c r="A781" s="9"/>
      <c r="B781" s="9"/>
      <c r="C781" s="10"/>
      <c r="D781" s="10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10"/>
      <c r="AC781" s="9"/>
      <c r="AD781" s="10"/>
      <c r="AE781" s="9"/>
      <c r="AF781" s="9"/>
      <c r="AG781" s="10"/>
      <c r="AH781" s="10"/>
      <c r="AI781" s="9"/>
      <c r="AJ781" s="9"/>
    </row>
    <row r="782" spans="1:36" x14ac:dyDescent="0.2">
      <c r="A782" s="9"/>
      <c r="B782" s="9"/>
      <c r="C782" s="10"/>
      <c r="D782" s="10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10"/>
      <c r="AC782" s="9"/>
      <c r="AD782" s="10"/>
      <c r="AE782" s="9"/>
      <c r="AF782" s="9"/>
      <c r="AG782" s="10"/>
      <c r="AH782" s="10"/>
      <c r="AI782" s="9"/>
      <c r="AJ782" s="9"/>
    </row>
    <row r="783" spans="1:36" x14ac:dyDescent="0.2">
      <c r="A783" s="9"/>
      <c r="B783" s="9"/>
      <c r="C783" s="10"/>
      <c r="D783" s="10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10"/>
      <c r="AC783" s="9"/>
      <c r="AD783" s="10"/>
      <c r="AE783" s="9"/>
      <c r="AF783" s="9"/>
      <c r="AG783" s="10"/>
      <c r="AH783" s="10"/>
      <c r="AI783" s="9"/>
      <c r="AJ783" s="9"/>
    </row>
    <row r="784" spans="1:36" x14ac:dyDescent="0.2">
      <c r="A784" s="9"/>
      <c r="B784" s="9"/>
      <c r="C784" s="10"/>
      <c r="D784" s="10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10"/>
      <c r="AC784" s="9"/>
      <c r="AD784" s="10"/>
      <c r="AE784" s="9"/>
      <c r="AF784" s="9"/>
      <c r="AG784" s="10"/>
      <c r="AH784" s="10"/>
      <c r="AI784" s="9"/>
      <c r="AJ784" s="9"/>
    </row>
    <row r="785" spans="1:36" x14ac:dyDescent="0.2">
      <c r="A785" s="9"/>
      <c r="B785" s="9"/>
      <c r="C785" s="10"/>
      <c r="D785" s="10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10"/>
      <c r="AC785" s="9"/>
      <c r="AD785" s="10"/>
      <c r="AE785" s="9"/>
      <c r="AF785" s="9"/>
      <c r="AG785" s="10"/>
      <c r="AH785" s="10"/>
      <c r="AI785" s="9"/>
      <c r="AJ785" s="9"/>
    </row>
    <row r="786" spans="1:36" x14ac:dyDescent="0.2">
      <c r="A786" s="9"/>
      <c r="B786" s="9"/>
      <c r="C786" s="10"/>
      <c r="D786" s="10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10"/>
      <c r="AC786" s="9"/>
      <c r="AD786" s="10"/>
      <c r="AE786" s="9"/>
      <c r="AF786" s="9"/>
      <c r="AG786" s="10"/>
      <c r="AH786" s="10"/>
      <c r="AI786" s="9"/>
      <c r="AJ786" s="9"/>
    </row>
    <row r="787" spans="1:36" x14ac:dyDescent="0.2">
      <c r="A787" s="9"/>
      <c r="B787" s="9"/>
      <c r="C787" s="10"/>
      <c r="D787" s="10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10"/>
      <c r="AC787" s="9"/>
      <c r="AD787" s="10"/>
      <c r="AE787" s="9"/>
      <c r="AF787" s="9"/>
      <c r="AG787" s="10"/>
      <c r="AH787" s="10"/>
      <c r="AI787" s="9"/>
      <c r="AJ787" s="9"/>
    </row>
    <row r="788" spans="1:36" x14ac:dyDescent="0.2">
      <c r="A788" s="9"/>
      <c r="B788" s="9"/>
      <c r="C788" s="10"/>
      <c r="D788" s="10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10"/>
      <c r="AC788" s="9"/>
      <c r="AD788" s="10"/>
      <c r="AE788" s="9"/>
      <c r="AF788" s="9"/>
      <c r="AG788" s="10"/>
      <c r="AH788" s="10"/>
      <c r="AI788" s="9"/>
      <c r="AJ788" s="9"/>
    </row>
    <row r="789" spans="1:36" x14ac:dyDescent="0.2">
      <c r="A789" s="9"/>
      <c r="B789" s="9"/>
      <c r="C789" s="10"/>
      <c r="D789" s="10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10"/>
      <c r="AC789" s="9"/>
      <c r="AD789" s="10"/>
      <c r="AE789" s="9"/>
      <c r="AF789" s="9"/>
      <c r="AG789" s="10"/>
      <c r="AH789" s="10"/>
      <c r="AI789" s="9"/>
      <c r="AJ789" s="9"/>
    </row>
    <row r="790" spans="1:36" x14ac:dyDescent="0.2">
      <c r="A790" s="9"/>
      <c r="B790" s="9"/>
      <c r="C790" s="10"/>
      <c r="D790" s="10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10"/>
      <c r="AC790" s="9"/>
      <c r="AD790" s="10"/>
      <c r="AE790" s="9"/>
      <c r="AF790" s="9"/>
      <c r="AG790" s="10"/>
      <c r="AH790" s="10"/>
      <c r="AI790" s="9"/>
      <c r="AJ790" s="9"/>
    </row>
    <row r="791" spans="1:36" x14ac:dyDescent="0.2">
      <c r="A791" s="9"/>
      <c r="B791" s="9"/>
      <c r="C791" s="10"/>
      <c r="D791" s="10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10"/>
      <c r="AC791" s="9"/>
      <c r="AD791" s="10"/>
      <c r="AE791" s="9"/>
      <c r="AF791" s="9"/>
      <c r="AG791" s="10"/>
      <c r="AH791" s="10"/>
      <c r="AI791" s="9"/>
      <c r="AJ791" s="9"/>
    </row>
    <row r="792" spans="1:36" x14ac:dyDescent="0.2">
      <c r="A792" s="9"/>
      <c r="B792" s="9"/>
      <c r="C792" s="10"/>
      <c r="D792" s="10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10"/>
      <c r="AC792" s="9"/>
      <c r="AD792" s="10"/>
      <c r="AE792" s="9"/>
      <c r="AF792" s="9"/>
      <c r="AG792" s="10"/>
      <c r="AH792" s="10"/>
      <c r="AI792" s="9"/>
      <c r="AJ792" s="9"/>
    </row>
    <row r="793" spans="1:36" x14ac:dyDescent="0.2">
      <c r="A793" s="9"/>
      <c r="B793" s="9"/>
      <c r="C793" s="10"/>
      <c r="D793" s="10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10"/>
      <c r="AC793" s="9"/>
      <c r="AD793" s="10"/>
      <c r="AE793" s="9"/>
      <c r="AF793" s="9"/>
      <c r="AG793" s="10"/>
      <c r="AH793" s="10"/>
      <c r="AI793" s="9"/>
      <c r="AJ793" s="9"/>
    </row>
    <row r="794" spans="1:36" x14ac:dyDescent="0.2">
      <c r="A794" s="9"/>
      <c r="B794" s="9"/>
      <c r="C794" s="10"/>
      <c r="D794" s="10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10"/>
      <c r="AC794" s="9"/>
      <c r="AD794" s="10"/>
      <c r="AE794" s="9"/>
      <c r="AF794" s="9"/>
      <c r="AG794" s="10"/>
      <c r="AH794" s="10"/>
      <c r="AI794" s="9"/>
      <c r="AJ794" s="9"/>
    </row>
    <row r="795" spans="1:36" x14ac:dyDescent="0.2">
      <c r="A795" s="9"/>
      <c r="B795" s="9"/>
      <c r="C795" s="10"/>
      <c r="D795" s="10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10"/>
      <c r="AC795" s="9"/>
      <c r="AD795" s="10"/>
      <c r="AE795" s="9"/>
      <c r="AF795" s="9"/>
      <c r="AG795" s="10"/>
      <c r="AH795" s="10"/>
      <c r="AI795" s="9"/>
      <c r="AJ795" s="9"/>
    </row>
    <row r="796" spans="1:36" x14ac:dyDescent="0.2">
      <c r="A796" s="9"/>
      <c r="B796" s="9"/>
      <c r="C796" s="10"/>
      <c r="D796" s="10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10"/>
      <c r="AC796" s="9"/>
      <c r="AD796" s="10"/>
      <c r="AE796" s="9"/>
      <c r="AF796" s="9"/>
      <c r="AG796" s="10"/>
      <c r="AH796" s="10"/>
      <c r="AI796" s="9"/>
      <c r="AJ796" s="9"/>
    </row>
    <row r="797" spans="1:36" x14ac:dyDescent="0.2">
      <c r="A797" s="9"/>
      <c r="B797" s="9"/>
      <c r="C797" s="10"/>
      <c r="D797" s="10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10"/>
      <c r="AC797" s="9"/>
      <c r="AD797" s="10"/>
      <c r="AE797" s="9"/>
      <c r="AF797" s="9"/>
      <c r="AG797" s="10"/>
      <c r="AH797" s="10"/>
      <c r="AI797" s="9"/>
      <c r="AJ797" s="9"/>
    </row>
    <row r="798" spans="1:36" x14ac:dyDescent="0.2">
      <c r="A798" s="9"/>
      <c r="B798" s="9"/>
      <c r="C798" s="10"/>
      <c r="D798" s="10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10"/>
      <c r="AC798" s="9"/>
      <c r="AD798" s="10"/>
      <c r="AE798" s="9"/>
      <c r="AF798" s="9"/>
      <c r="AG798" s="10"/>
      <c r="AH798" s="10"/>
      <c r="AI798" s="9"/>
      <c r="AJ798" s="9"/>
    </row>
    <row r="799" spans="1:36" x14ac:dyDescent="0.2">
      <c r="A799" s="9"/>
      <c r="B799" s="9"/>
      <c r="C799" s="10"/>
      <c r="D799" s="10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10"/>
      <c r="AC799" s="9"/>
      <c r="AD799" s="10"/>
      <c r="AE799" s="9"/>
      <c r="AF799" s="9"/>
      <c r="AG799" s="10"/>
      <c r="AH799" s="10"/>
      <c r="AI799" s="9"/>
      <c r="AJ799" s="9"/>
    </row>
    <row r="800" spans="1:36" x14ac:dyDescent="0.2">
      <c r="A800" s="9"/>
      <c r="B800" s="9"/>
      <c r="C800" s="10"/>
      <c r="D800" s="10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10"/>
      <c r="AC800" s="9"/>
      <c r="AD800" s="10"/>
      <c r="AE800" s="9"/>
      <c r="AF800" s="9"/>
      <c r="AG800" s="10"/>
      <c r="AH800" s="10"/>
      <c r="AI800" s="9"/>
      <c r="AJ800" s="9"/>
    </row>
    <row r="801" spans="1:36" x14ac:dyDescent="0.2">
      <c r="A801" s="9"/>
      <c r="B801" s="9"/>
      <c r="C801" s="10"/>
      <c r="D801" s="10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10"/>
      <c r="AC801" s="9"/>
      <c r="AD801" s="10"/>
      <c r="AE801" s="9"/>
      <c r="AF801" s="9"/>
      <c r="AG801" s="10"/>
      <c r="AH801" s="10"/>
      <c r="AI801" s="9"/>
      <c r="AJ801" s="9"/>
    </row>
    <row r="802" spans="1:36" x14ac:dyDescent="0.2">
      <c r="A802" s="9"/>
      <c r="B802" s="9"/>
      <c r="C802" s="10"/>
      <c r="D802" s="10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10"/>
      <c r="AC802" s="9"/>
      <c r="AD802" s="10"/>
      <c r="AE802" s="9"/>
      <c r="AF802" s="9"/>
      <c r="AG802" s="10"/>
      <c r="AH802" s="10"/>
      <c r="AI802" s="9"/>
      <c r="AJ802" s="9"/>
    </row>
    <row r="803" spans="1:36" x14ac:dyDescent="0.2">
      <c r="A803" s="9"/>
      <c r="B803" s="9"/>
      <c r="C803" s="10"/>
      <c r="D803" s="10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10"/>
      <c r="AC803" s="9"/>
      <c r="AD803" s="10"/>
      <c r="AE803" s="9"/>
      <c r="AF803" s="9"/>
      <c r="AG803" s="10"/>
      <c r="AH803" s="10"/>
      <c r="AI803" s="9"/>
      <c r="AJ803" s="9"/>
    </row>
    <row r="804" spans="1:36" x14ac:dyDescent="0.2">
      <c r="A804" s="9"/>
      <c r="B804" s="9"/>
      <c r="C804" s="10"/>
      <c r="D804" s="10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10"/>
      <c r="AC804" s="9"/>
      <c r="AD804" s="10"/>
      <c r="AE804" s="9"/>
      <c r="AF804" s="9"/>
      <c r="AG804" s="10"/>
      <c r="AH804" s="10"/>
      <c r="AI804" s="9"/>
      <c r="AJ804" s="9"/>
    </row>
    <row r="805" spans="1:36" x14ac:dyDescent="0.2">
      <c r="A805" s="9"/>
      <c r="B805" s="9"/>
      <c r="C805" s="10"/>
      <c r="D805" s="10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10"/>
      <c r="AC805" s="9"/>
      <c r="AD805" s="10"/>
      <c r="AE805" s="9"/>
      <c r="AF805" s="9"/>
      <c r="AG805" s="10"/>
      <c r="AH805" s="10"/>
      <c r="AI805" s="9"/>
      <c r="AJ805" s="9"/>
    </row>
    <row r="806" spans="1:36" x14ac:dyDescent="0.2">
      <c r="A806" s="9"/>
      <c r="B806" s="9"/>
      <c r="C806" s="10"/>
      <c r="D806" s="10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10"/>
      <c r="AC806" s="9"/>
      <c r="AD806" s="10"/>
      <c r="AE806" s="9"/>
      <c r="AF806" s="9"/>
      <c r="AG806" s="10"/>
      <c r="AH806" s="10"/>
      <c r="AI806" s="9"/>
      <c r="AJ806" s="9"/>
    </row>
    <row r="807" spans="1:36" x14ac:dyDescent="0.2">
      <c r="A807" s="9"/>
      <c r="B807" s="9"/>
      <c r="C807" s="10"/>
      <c r="D807" s="10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10"/>
      <c r="AC807" s="9"/>
      <c r="AD807" s="10"/>
      <c r="AE807" s="9"/>
      <c r="AF807" s="9"/>
      <c r="AG807" s="10"/>
      <c r="AH807" s="10"/>
      <c r="AI807" s="9"/>
      <c r="AJ807" s="9"/>
    </row>
    <row r="808" spans="1:36" x14ac:dyDescent="0.2">
      <c r="A808" s="9"/>
      <c r="B808" s="9"/>
      <c r="C808" s="10"/>
      <c r="D808" s="10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10"/>
      <c r="AC808" s="9"/>
      <c r="AD808" s="10"/>
      <c r="AE808" s="9"/>
      <c r="AF808" s="9"/>
      <c r="AG808" s="10"/>
      <c r="AH808" s="10"/>
      <c r="AI808" s="9"/>
      <c r="AJ808" s="9"/>
    </row>
    <row r="809" spans="1:36" x14ac:dyDescent="0.2">
      <c r="A809" s="9"/>
      <c r="B809" s="9"/>
      <c r="C809" s="10"/>
      <c r="D809" s="10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10"/>
      <c r="AC809" s="9"/>
      <c r="AD809" s="10"/>
      <c r="AE809" s="9"/>
      <c r="AF809" s="9"/>
      <c r="AG809" s="10"/>
      <c r="AH809" s="10"/>
      <c r="AI809" s="9"/>
      <c r="AJ809" s="9"/>
    </row>
    <row r="810" spans="1:36" x14ac:dyDescent="0.2">
      <c r="A810" s="9"/>
      <c r="B810" s="9"/>
      <c r="C810" s="10"/>
      <c r="D810" s="10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10"/>
      <c r="AC810" s="9"/>
      <c r="AD810" s="10"/>
      <c r="AE810" s="9"/>
      <c r="AF810" s="9"/>
      <c r="AG810" s="10"/>
      <c r="AH810" s="10"/>
      <c r="AI810" s="9"/>
      <c r="AJ810" s="9"/>
    </row>
    <row r="811" spans="1:36" x14ac:dyDescent="0.2">
      <c r="A811" s="9"/>
      <c r="B811" s="9"/>
      <c r="C811" s="10"/>
      <c r="D811" s="10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10"/>
      <c r="AC811" s="9"/>
      <c r="AD811" s="10"/>
      <c r="AE811" s="9"/>
      <c r="AF811" s="9"/>
      <c r="AG811" s="10"/>
      <c r="AH811" s="10"/>
      <c r="AI811" s="9"/>
      <c r="AJ811" s="9"/>
    </row>
    <row r="812" spans="1:36" x14ac:dyDescent="0.2">
      <c r="A812" s="9"/>
      <c r="B812" s="9"/>
      <c r="C812" s="10"/>
      <c r="D812" s="10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10"/>
      <c r="AC812" s="9"/>
      <c r="AD812" s="10"/>
      <c r="AE812" s="9"/>
      <c r="AF812" s="9"/>
      <c r="AG812" s="10"/>
      <c r="AH812" s="10"/>
      <c r="AI812" s="9"/>
      <c r="AJ812" s="9"/>
    </row>
    <row r="813" spans="1:36" x14ac:dyDescent="0.2">
      <c r="A813" s="9"/>
      <c r="B813" s="9"/>
      <c r="C813" s="10"/>
      <c r="D813" s="10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10"/>
      <c r="AC813" s="9"/>
      <c r="AD813" s="10"/>
      <c r="AE813" s="9"/>
      <c r="AF813" s="9"/>
      <c r="AG813" s="10"/>
      <c r="AH813" s="10"/>
      <c r="AI813" s="9"/>
      <c r="AJ813" s="9"/>
    </row>
    <row r="814" spans="1:36" x14ac:dyDescent="0.2">
      <c r="A814" s="9"/>
      <c r="B814" s="9"/>
      <c r="C814" s="10"/>
      <c r="D814" s="10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10"/>
      <c r="AC814" s="9"/>
      <c r="AD814" s="10"/>
      <c r="AE814" s="9"/>
      <c r="AF814" s="9"/>
      <c r="AG814" s="10"/>
      <c r="AH814" s="10"/>
      <c r="AI814" s="9"/>
      <c r="AJ814" s="9"/>
    </row>
    <row r="815" spans="1:36" x14ac:dyDescent="0.2">
      <c r="A815" s="9"/>
      <c r="B815" s="9"/>
      <c r="C815" s="10"/>
      <c r="D815" s="10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10"/>
      <c r="AC815" s="9"/>
      <c r="AD815" s="10"/>
      <c r="AE815" s="9"/>
      <c r="AF815" s="9"/>
      <c r="AG815" s="10"/>
      <c r="AH815" s="10"/>
      <c r="AI815" s="9"/>
      <c r="AJ815" s="9"/>
    </row>
    <row r="816" spans="1:36" x14ac:dyDescent="0.2">
      <c r="A816" s="9"/>
      <c r="B816" s="9"/>
      <c r="C816" s="10"/>
      <c r="D816" s="10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10"/>
      <c r="AC816" s="9"/>
      <c r="AD816" s="10"/>
      <c r="AE816" s="9"/>
      <c r="AF816" s="9"/>
      <c r="AG816" s="10"/>
      <c r="AH816" s="10"/>
      <c r="AI816" s="9"/>
      <c r="AJ816" s="9"/>
    </row>
    <row r="817" spans="1:36" x14ac:dyDescent="0.2">
      <c r="A817" s="9"/>
      <c r="B817" s="9"/>
      <c r="C817" s="10"/>
      <c r="D817" s="10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10"/>
      <c r="AC817" s="9"/>
      <c r="AD817" s="10"/>
      <c r="AE817" s="9"/>
      <c r="AF817" s="9"/>
      <c r="AG817" s="10"/>
      <c r="AH817" s="10"/>
      <c r="AI817" s="9"/>
      <c r="AJ817" s="9"/>
    </row>
    <row r="818" spans="1:36" x14ac:dyDescent="0.2">
      <c r="A818" s="9"/>
      <c r="B818" s="9"/>
      <c r="C818" s="10"/>
      <c r="D818" s="10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10"/>
      <c r="AC818" s="9"/>
      <c r="AD818" s="10"/>
      <c r="AE818" s="9"/>
      <c r="AF818" s="9"/>
      <c r="AG818" s="10"/>
      <c r="AH818" s="10"/>
      <c r="AI818" s="9"/>
      <c r="AJ818" s="9"/>
    </row>
    <row r="819" spans="1:36" x14ac:dyDescent="0.2">
      <c r="A819" s="9"/>
      <c r="B819" s="9"/>
      <c r="C819" s="10"/>
      <c r="D819" s="10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10"/>
      <c r="AC819" s="9"/>
      <c r="AD819" s="10"/>
      <c r="AE819" s="9"/>
      <c r="AF819" s="9"/>
      <c r="AG819" s="10"/>
      <c r="AH819" s="10"/>
      <c r="AI819" s="9"/>
      <c r="AJ819" s="9"/>
    </row>
    <row r="820" spans="1:36" x14ac:dyDescent="0.2">
      <c r="A820" s="9"/>
      <c r="B820" s="9"/>
      <c r="C820" s="10"/>
      <c r="D820" s="10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10"/>
      <c r="AC820" s="9"/>
      <c r="AD820" s="10"/>
      <c r="AE820" s="9"/>
      <c r="AF820" s="9"/>
      <c r="AG820" s="10"/>
      <c r="AH820" s="10"/>
      <c r="AI820" s="9"/>
      <c r="AJ820" s="9"/>
    </row>
    <row r="821" spans="1:36" x14ac:dyDescent="0.2">
      <c r="A821" s="9"/>
      <c r="B821" s="9"/>
      <c r="C821" s="10"/>
      <c r="D821" s="10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10"/>
      <c r="AC821" s="9"/>
      <c r="AD821" s="10"/>
      <c r="AE821" s="9"/>
      <c r="AF821" s="9"/>
      <c r="AG821" s="10"/>
      <c r="AH821" s="10"/>
      <c r="AI821" s="9"/>
      <c r="AJ821" s="9"/>
    </row>
    <row r="822" spans="1:36" x14ac:dyDescent="0.2">
      <c r="A822" s="9"/>
      <c r="B822" s="9"/>
      <c r="C822" s="10"/>
      <c r="D822" s="10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10"/>
      <c r="AC822" s="9"/>
      <c r="AD822" s="10"/>
      <c r="AE822" s="9"/>
      <c r="AF822" s="9"/>
      <c r="AG822" s="10"/>
      <c r="AH822" s="10"/>
      <c r="AI822" s="9"/>
      <c r="AJ822" s="9"/>
    </row>
    <row r="823" spans="1:36" x14ac:dyDescent="0.2">
      <c r="A823" s="9"/>
      <c r="B823" s="9"/>
      <c r="C823" s="10"/>
      <c r="D823" s="10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10"/>
      <c r="AC823" s="9"/>
      <c r="AD823" s="10"/>
      <c r="AE823" s="9"/>
      <c r="AF823" s="9"/>
      <c r="AG823" s="10"/>
      <c r="AH823" s="10"/>
      <c r="AI823" s="9"/>
      <c r="AJ823" s="9"/>
    </row>
    <row r="824" spans="1:36" x14ac:dyDescent="0.2">
      <c r="A824" s="9"/>
      <c r="B824" s="9"/>
      <c r="C824" s="10"/>
      <c r="D824" s="10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10"/>
      <c r="AC824" s="9"/>
      <c r="AD824" s="10"/>
      <c r="AE824" s="9"/>
      <c r="AF824" s="9"/>
      <c r="AG824" s="10"/>
      <c r="AH824" s="10"/>
      <c r="AI824" s="9"/>
      <c r="AJ824" s="9"/>
    </row>
    <row r="825" spans="1:36" x14ac:dyDescent="0.2">
      <c r="A825" s="9"/>
      <c r="B825" s="9"/>
      <c r="C825" s="10"/>
      <c r="D825" s="10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10"/>
      <c r="AC825" s="9"/>
      <c r="AD825" s="10"/>
      <c r="AE825" s="9"/>
      <c r="AF825" s="9"/>
      <c r="AG825" s="10"/>
      <c r="AH825" s="10"/>
      <c r="AI825" s="9"/>
      <c r="AJ825" s="9"/>
    </row>
    <row r="826" spans="1:36" x14ac:dyDescent="0.2">
      <c r="A826" s="9"/>
      <c r="B826" s="9"/>
      <c r="C826" s="10"/>
      <c r="D826" s="10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10"/>
      <c r="AC826" s="9"/>
      <c r="AD826" s="10"/>
      <c r="AE826" s="9"/>
      <c r="AF826" s="9"/>
      <c r="AG826" s="10"/>
      <c r="AH826" s="10"/>
      <c r="AI826" s="9"/>
      <c r="AJ826" s="9"/>
    </row>
    <row r="827" spans="1:36" x14ac:dyDescent="0.2">
      <c r="A827" s="9"/>
      <c r="B827" s="9"/>
      <c r="C827" s="10"/>
      <c r="D827" s="10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10"/>
      <c r="AC827" s="9"/>
      <c r="AD827" s="10"/>
      <c r="AE827" s="9"/>
      <c r="AF827" s="9"/>
      <c r="AG827" s="10"/>
      <c r="AH827" s="10"/>
      <c r="AI827" s="9"/>
      <c r="AJ827" s="9"/>
    </row>
    <row r="828" spans="1:36" x14ac:dyDescent="0.2">
      <c r="A828" s="9"/>
      <c r="B828" s="9"/>
      <c r="C828" s="10"/>
      <c r="D828" s="10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10"/>
      <c r="AC828" s="9"/>
      <c r="AD828" s="10"/>
      <c r="AE828" s="9"/>
      <c r="AF828" s="9"/>
      <c r="AG828" s="10"/>
      <c r="AH828" s="10"/>
      <c r="AI828" s="9"/>
      <c r="AJ828" s="9"/>
    </row>
    <row r="829" spans="1:36" x14ac:dyDescent="0.2">
      <c r="A829" s="9"/>
      <c r="B829" s="9"/>
      <c r="C829" s="10"/>
      <c r="D829" s="10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10"/>
      <c r="AC829" s="9"/>
      <c r="AD829" s="10"/>
      <c r="AE829" s="9"/>
      <c r="AF829" s="9"/>
      <c r="AG829" s="10"/>
      <c r="AH829" s="10"/>
      <c r="AI829" s="9"/>
      <c r="AJ829" s="9"/>
    </row>
    <row r="830" spans="1:36" x14ac:dyDescent="0.2">
      <c r="A830" s="9"/>
      <c r="B830" s="9"/>
      <c r="C830" s="10"/>
      <c r="D830" s="10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10"/>
      <c r="AC830" s="9"/>
      <c r="AD830" s="10"/>
      <c r="AE830" s="9"/>
      <c r="AF830" s="9"/>
      <c r="AG830" s="10"/>
      <c r="AH830" s="10"/>
      <c r="AI830" s="9"/>
      <c r="AJ830" s="9"/>
    </row>
    <row r="831" spans="1:36" x14ac:dyDescent="0.2">
      <c r="A831" s="9"/>
      <c r="B831" s="9"/>
      <c r="C831" s="10"/>
      <c r="D831" s="10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10"/>
      <c r="AC831" s="9"/>
      <c r="AD831" s="10"/>
      <c r="AE831" s="9"/>
      <c r="AF831" s="9"/>
      <c r="AG831" s="10"/>
      <c r="AH831" s="10"/>
      <c r="AI831" s="9"/>
      <c r="AJ831" s="9"/>
    </row>
    <row r="832" spans="1:36" x14ac:dyDescent="0.2">
      <c r="A832" s="9"/>
      <c r="B832" s="9"/>
      <c r="C832" s="10"/>
      <c r="D832" s="10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10"/>
      <c r="AC832" s="9"/>
      <c r="AD832" s="10"/>
      <c r="AE832" s="9"/>
      <c r="AF832" s="9"/>
      <c r="AG832" s="10"/>
      <c r="AH832" s="10"/>
      <c r="AI832" s="9"/>
      <c r="AJ832" s="9"/>
    </row>
    <row r="833" spans="1:36" x14ac:dyDescent="0.2">
      <c r="A833" s="9"/>
      <c r="B833" s="9"/>
      <c r="C833" s="10"/>
      <c r="D833" s="10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10"/>
      <c r="AC833" s="9"/>
      <c r="AD833" s="10"/>
      <c r="AE833" s="9"/>
      <c r="AF833" s="9"/>
      <c r="AG833" s="10"/>
      <c r="AH833" s="10"/>
      <c r="AI833" s="9"/>
      <c r="AJ833" s="9"/>
    </row>
    <row r="834" spans="1:36" x14ac:dyDescent="0.2">
      <c r="A834" s="9"/>
      <c r="B834" s="9"/>
      <c r="C834" s="10"/>
      <c r="D834" s="10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10"/>
      <c r="AC834" s="9"/>
      <c r="AD834" s="10"/>
      <c r="AE834" s="9"/>
      <c r="AF834" s="9"/>
      <c r="AG834" s="10"/>
      <c r="AH834" s="10"/>
      <c r="AI834" s="9"/>
      <c r="AJ834" s="9"/>
    </row>
    <row r="835" spans="1:36" x14ac:dyDescent="0.2">
      <c r="A835" s="9"/>
      <c r="B835" s="9"/>
      <c r="C835" s="10"/>
      <c r="D835" s="10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10"/>
      <c r="AC835" s="9"/>
      <c r="AD835" s="10"/>
      <c r="AE835" s="9"/>
      <c r="AF835" s="9"/>
      <c r="AG835" s="10"/>
      <c r="AH835" s="10"/>
      <c r="AI835" s="9"/>
      <c r="AJ835" s="9"/>
    </row>
    <row r="836" spans="1:36" x14ac:dyDescent="0.2">
      <c r="A836" s="9"/>
      <c r="B836" s="9"/>
      <c r="C836" s="10"/>
      <c r="D836" s="10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10"/>
      <c r="AC836" s="9"/>
      <c r="AD836" s="10"/>
      <c r="AE836" s="9"/>
      <c r="AF836" s="9"/>
      <c r="AG836" s="10"/>
      <c r="AH836" s="10"/>
      <c r="AI836" s="9"/>
      <c r="AJ836" s="9"/>
    </row>
    <row r="837" spans="1:36" x14ac:dyDescent="0.2">
      <c r="A837" s="9"/>
      <c r="B837" s="9"/>
      <c r="C837" s="10"/>
      <c r="D837" s="10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10"/>
      <c r="AC837" s="9"/>
      <c r="AD837" s="10"/>
      <c r="AE837" s="9"/>
      <c r="AF837" s="9"/>
      <c r="AG837" s="10"/>
      <c r="AH837" s="10"/>
      <c r="AI837" s="9"/>
      <c r="AJ837" s="9"/>
    </row>
    <row r="838" spans="1:36" x14ac:dyDescent="0.2">
      <c r="A838" s="9"/>
      <c r="B838" s="9"/>
      <c r="C838" s="10"/>
      <c r="D838" s="10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10"/>
      <c r="AC838" s="9"/>
      <c r="AD838" s="10"/>
      <c r="AE838" s="9"/>
      <c r="AF838" s="9"/>
      <c r="AG838" s="10"/>
      <c r="AH838" s="10"/>
      <c r="AI838" s="9"/>
      <c r="AJ838" s="9"/>
    </row>
    <row r="839" spans="1:36" x14ac:dyDescent="0.2">
      <c r="A839" s="9"/>
      <c r="B839" s="9"/>
      <c r="C839" s="10"/>
      <c r="D839" s="10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10"/>
      <c r="AC839" s="9"/>
      <c r="AD839" s="10"/>
      <c r="AE839" s="9"/>
      <c r="AF839" s="9"/>
      <c r="AG839" s="10"/>
      <c r="AH839" s="10"/>
      <c r="AI839" s="9"/>
      <c r="AJ839" s="9"/>
    </row>
    <row r="840" spans="1:36" x14ac:dyDescent="0.2">
      <c r="A840" s="9"/>
      <c r="B840" s="9"/>
      <c r="C840" s="10"/>
      <c r="D840" s="10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10"/>
      <c r="AC840" s="9"/>
      <c r="AD840" s="10"/>
      <c r="AE840" s="9"/>
      <c r="AF840" s="9"/>
      <c r="AG840" s="10"/>
      <c r="AH840" s="10"/>
      <c r="AI840" s="9"/>
      <c r="AJ840" s="9"/>
    </row>
    <row r="841" spans="1:36" x14ac:dyDescent="0.2">
      <c r="A841" s="9"/>
      <c r="B841" s="9"/>
      <c r="C841" s="10"/>
      <c r="D841" s="10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10"/>
      <c r="AC841" s="9"/>
      <c r="AD841" s="10"/>
      <c r="AE841" s="9"/>
      <c r="AF841" s="9"/>
      <c r="AG841" s="10"/>
      <c r="AH841" s="10"/>
      <c r="AI841" s="9"/>
      <c r="AJ841" s="9"/>
    </row>
    <row r="842" spans="1:36" x14ac:dyDescent="0.2">
      <c r="A842" s="9"/>
      <c r="B842" s="9"/>
      <c r="C842" s="10"/>
      <c r="D842" s="10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10"/>
      <c r="AC842" s="9"/>
      <c r="AD842" s="10"/>
      <c r="AE842" s="9"/>
      <c r="AF842" s="9"/>
      <c r="AG842" s="10"/>
      <c r="AH842" s="10"/>
      <c r="AI842" s="9"/>
      <c r="AJ842" s="9"/>
    </row>
    <row r="843" spans="1:36" x14ac:dyDescent="0.2">
      <c r="A843" s="9"/>
      <c r="B843" s="9"/>
      <c r="C843" s="10"/>
      <c r="D843" s="10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10"/>
      <c r="AC843" s="9"/>
      <c r="AD843" s="10"/>
      <c r="AE843" s="9"/>
      <c r="AF843" s="9"/>
      <c r="AG843" s="10"/>
      <c r="AH843" s="10"/>
      <c r="AI843" s="9"/>
      <c r="AJ843" s="9"/>
    </row>
    <row r="844" spans="1:36" x14ac:dyDescent="0.2">
      <c r="A844" s="9"/>
      <c r="B844" s="9"/>
      <c r="C844" s="10"/>
      <c r="D844" s="10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10"/>
      <c r="AC844" s="9"/>
      <c r="AD844" s="10"/>
      <c r="AE844" s="9"/>
      <c r="AF844" s="9"/>
      <c r="AG844" s="10"/>
      <c r="AH844" s="10"/>
      <c r="AI844" s="9"/>
      <c r="AJ844" s="9"/>
    </row>
    <row r="845" spans="1:36" x14ac:dyDescent="0.2">
      <c r="A845" s="9"/>
      <c r="B845" s="9"/>
      <c r="C845" s="10"/>
      <c r="D845" s="10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10"/>
      <c r="AC845" s="9"/>
      <c r="AD845" s="10"/>
      <c r="AE845" s="9"/>
      <c r="AF845" s="9"/>
      <c r="AG845" s="10"/>
      <c r="AH845" s="10"/>
      <c r="AI845" s="9"/>
      <c r="AJ845" s="9"/>
    </row>
    <row r="846" spans="1:36" x14ac:dyDescent="0.2">
      <c r="A846" s="9"/>
      <c r="B846" s="9"/>
      <c r="C846" s="10"/>
      <c r="D846" s="10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10"/>
      <c r="AC846" s="9"/>
      <c r="AD846" s="10"/>
      <c r="AE846" s="9"/>
      <c r="AF846" s="9"/>
      <c r="AG846" s="10"/>
      <c r="AH846" s="10"/>
      <c r="AI846" s="9"/>
      <c r="AJ846" s="9"/>
    </row>
    <row r="847" spans="1:36" x14ac:dyDescent="0.2">
      <c r="A847" s="9"/>
      <c r="B847" s="9"/>
      <c r="C847" s="10"/>
      <c r="D847" s="10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10"/>
      <c r="AC847" s="9"/>
      <c r="AD847" s="10"/>
      <c r="AE847" s="9"/>
      <c r="AF847" s="9"/>
      <c r="AG847" s="10"/>
      <c r="AH847" s="10"/>
      <c r="AI847" s="9"/>
      <c r="AJ847" s="9"/>
    </row>
    <row r="848" spans="1:36" x14ac:dyDescent="0.2">
      <c r="A848" s="9"/>
      <c r="B848" s="9"/>
      <c r="C848" s="10"/>
      <c r="D848" s="10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10"/>
      <c r="AC848" s="9"/>
      <c r="AD848" s="10"/>
      <c r="AE848" s="9"/>
      <c r="AF848" s="9"/>
      <c r="AG848" s="10"/>
      <c r="AH848" s="10"/>
      <c r="AI848" s="9"/>
      <c r="AJ848" s="9"/>
    </row>
    <row r="849" spans="1:36" x14ac:dyDescent="0.2">
      <c r="A849" s="9"/>
      <c r="B849" s="9"/>
      <c r="C849" s="10"/>
      <c r="D849" s="10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10"/>
      <c r="AC849" s="9"/>
      <c r="AD849" s="10"/>
      <c r="AE849" s="9"/>
      <c r="AF849" s="9"/>
      <c r="AG849" s="10"/>
      <c r="AH849" s="10"/>
      <c r="AI849" s="9"/>
      <c r="AJ849" s="9"/>
    </row>
    <row r="850" spans="1:36" x14ac:dyDescent="0.2">
      <c r="A850" s="9"/>
      <c r="B850" s="9"/>
      <c r="C850" s="10"/>
      <c r="D850" s="10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10"/>
      <c r="AC850" s="9"/>
      <c r="AD850" s="10"/>
      <c r="AE850" s="9"/>
      <c r="AF850" s="9"/>
      <c r="AG850" s="10"/>
      <c r="AH850" s="10"/>
      <c r="AI850" s="9"/>
      <c r="AJ850" s="9"/>
    </row>
    <row r="851" spans="1:36" x14ac:dyDescent="0.2">
      <c r="A851" s="9"/>
      <c r="B851" s="9"/>
      <c r="C851" s="10"/>
      <c r="D851" s="10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10"/>
      <c r="AC851" s="9"/>
      <c r="AD851" s="10"/>
      <c r="AE851" s="9"/>
      <c r="AF851" s="9"/>
      <c r="AG851" s="10"/>
      <c r="AH851" s="10"/>
      <c r="AI851" s="9"/>
      <c r="AJ851" s="9"/>
    </row>
    <row r="852" spans="1:36" x14ac:dyDescent="0.2">
      <c r="A852" s="9"/>
      <c r="B852" s="9"/>
      <c r="C852" s="10"/>
      <c r="D852" s="10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10"/>
      <c r="AC852" s="9"/>
      <c r="AD852" s="10"/>
      <c r="AE852" s="9"/>
      <c r="AF852" s="9"/>
      <c r="AG852" s="10"/>
      <c r="AH852" s="10"/>
      <c r="AI852" s="9"/>
      <c r="AJ852" s="9"/>
    </row>
    <row r="853" spans="1:36" x14ac:dyDescent="0.2">
      <c r="A853" s="9"/>
      <c r="B853" s="9"/>
      <c r="C853" s="10"/>
      <c r="D853" s="10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10"/>
      <c r="AC853" s="9"/>
      <c r="AD853" s="10"/>
      <c r="AE853" s="9"/>
      <c r="AF853" s="9"/>
      <c r="AG853" s="10"/>
      <c r="AH853" s="10"/>
      <c r="AI853" s="9"/>
      <c r="AJ853" s="9"/>
    </row>
    <row r="854" spans="1:36" x14ac:dyDescent="0.2">
      <c r="A854" s="9"/>
      <c r="B854" s="9"/>
      <c r="C854" s="10"/>
      <c r="D854" s="10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10"/>
      <c r="AC854" s="9"/>
      <c r="AD854" s="10"/>
      <c r="AE854" s="9"/>
      <c r="AF854" s="9"/>
      <c r="AG854" s="10"/>
      <c r="AH854" s="10"/>
      <c r="AI854" s="9"/>
      <c r="AJ854" s="9"/>
    </row>
    <row r="855" spans="1:36" x14ac:dyDescent="0.2">
      <c r="A855" s="9"/>
      <c r="B855" s="9"/>
      <c r="C855" s="10"/>
      <c r="D855" s="10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10"/>
      <c r="AC855" s="9"/>
      <c r="AD855" s="10"/>
      <c r="AE855" s="9"/>
      <c r="AF855" s="9"/>
      <c r="AG855" s="10"/>
      <c r="AH855" s="10"/>
      <c r="AI855" s="9"/>
      <c r="AJ855" s="9"/>
    </row>
    <row r="856" spans="1:36" x14ac:dyDescent="0.2">
      <c r="A856" s="9"/>
      <c r="B856" s="9"/>
      <c r="C856" s="10"/>
      <c r="D856" s="10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10"/>
      <c r="AC856" s="9"/>
      <c r="AD856" s="10"/>
      <c r="AE856" s="9"/>
      <c r="AF856" s="9"/>
      <c r="AG856" s="10"/>
      <c r="AH856" s="10"/>
      <c r="AI856" s="9"/>
      <c r="AJ856" s="9"/>
    </row>
    <row r="857" spans="1:36" x14ac:dyDescent="0.2">
      <c r="A857" s="9"/>
      <c r="B857" s="9"/>
      <c r="C857" s="10"/>
      <c r="D857" s="10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10"/>
      <c r="AC857" s="9"/>
      <c r="AD857" s="10"/>
      <c r="AE857" s="9"/>
      <c r="AF857" s="9"/>
      <c r="AG857" s="10"/>
      <c r="AH857" s="10"/>
      <c r="AI857" s="9"/>
      <c r="AJ857" s="9"/>
    </row>
    <row r="858" spans="1:36" x14ac:dyDescent="0.2">
      <c r="A858" s="9"/>
      <c r="B858" s="9"/>
      <c r="C858" s="10"/>
      <c r="D858" s="10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10"/>
      <c r="AC858" s="9"/>
      <c r="AD858" s="10"/>
      <c r="AE858" s="9"/>
      <c r="AF858" s="9"/>
      <c r="AG858" s="10"/>
      <c r="AH858" s="10"/>
      <c r="AI858" s="9"/>
      <c r="AJ858" s="9"/>
    </row>
    <row r="859" spans="1:36" x14ac:dyDescent="0.2">
      <c r="A859" s="9"/>
      <c r="B859" s="9"/>
      <c r="C859" s="10"/>
      <c r="D859" s="10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10"/>
      <c r="AC859" s="9"/>
      <c r="AD859" s="10"/>
      <c r="AE859" s="9"/>
      <c r="AF859" s="9"/>
      <c r="AG859" s="10"/>
      <c r="AH859" s="10"/>
      <c r="AI859" s="9"/>
      <c r="AJ859" s="9"/>
    </row>
    <row r="860" spans="1:36" x14ac:dyDescent="0.2">
      <c r="A860" s="9"/>
      <c r="B860" s="9"/>
      <c r="C860" s="10"/>
      <c r="D860" s="10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10"/>
      <c r="AC860" s="9"/>
      <c r="AD860" s="10"/>
      <c r="AE860" s="9"/>
      <c r="AF860" s="9"/>
      <c r="AG860" s="10"/>
      <c r="AH860" s="10"/>
      <c r="AI860" s="9"/>
      <c r="AJ860" s="9"/>
    </row>
    <row r="861" spans="1:36" x14ac:dyDescent="0.2">
      <c r="A861" s="9"/>
      <c r="B861" s="9"/>
      <c r="C861" s="10"/>
      <c r="D861" s="10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10"/>
      <c r="AC861" s="9"/>
      <c r="AD861" s="10"/>
      <c r="AE861" s="9"/>
      <c r="AF861" s="9"/>
      <c r="AG861" s="10"/>
      <c r="AH861" s="10"/>
      <c r="AI861" s="9"/>
      <c r="AJ861" s="9"/>
    </row>
    <row r="862" spans="1:36" x14ac:dyDescent="0.2">
      <c r="A862" s="9"/>
      <c r="B862" s="9"/>
      <c r="C862" s="10"/>
      <c r="D862" s="10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10"/>
      <c r="AC862" s="9"/>
      <c r="AD862" s="10"/>
      <c r="AE862" s="9"/>
      <c r="AF862" s="9"/>
      <c r="AG862" s="10"/>
      <c r="AH862" s="10"/>
      <c r="AI862" s="9"/>
      <c r="AJ862" s="9"/>
    </row>
    <row r="863" spans="1:36" x14ac:dyDescent="0.2">
      <c r="A863" s="9"/>
      <c r="B863" s="9"/>
      <c r="C863" s="10"/>
      <c r="D863" s="10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10"/>
      <c r="AC863" s="9"/>
      <c r="AD863" s="10"/>
      <c r="AE863" s="9"/>
      <c r="AF863" s="9"/>
      <c r="AG863" s="10"/>
      <c r="AH863" s="10"/>
      <c r="AI863" s="9"/>
      <c r="AJ863" s="9"/>
    </row>
    <row r="864" spans="1:36" x14ac:dyDescent="0.2">
      <c r="A864" s="9"/>
      <c r="B864" s="9"/>
      <c r="C864" s="10"/>
      <c r="D864" s="10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10"/>
      <c r="AC864" s="9"/>
      <c r="AD864" s="10"/>
      <c r="AE864" s="9"/>
      <c r="AF864" s="9"/>
      <c r="AG864" s="10"/>
      <c r="AH864" s="10"/>
      <c r="AI864" s="9"/>
      <c r="AJ864" s="9"/>
    </row>
    <row r="865" spans="1:36" x14ac:dyDescent="0.2">
      <c r="A865" s="9"/>
      <c r="B865" s="9"/>
      <c r="C865" s="10"/>
      <c r="D865" s="10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10"/>
      <c r="AC865" s="9"/>
      <c r="AD865" s="10"/>
      <c r="AE865" s="9"/>
      <c r="AF865" s="9"/>
      <c r="AG865" s="10"/>
      <c r="AH865" s="10"/>
      <c r="AI865" s="9"/>
      <c r="AJ865" s="9"/>
    </row>
    <row r="866" spans="1:36" x14ac:dyDescent="0.2">
      <c r="A866" s="9"/>
      <c r="B866" s="9"/>
      <c r="C866" s="10"/>
      <c r="D866" s="10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10"/>
      <c r="AC866" s="9"/>
      <c r="AD866" s="10"/>
      <c r="AE866" s="9"/>
      <c r="AF866" s="9"/>
      <c r="AG866" s="10"/>
      <c r="AH866" s="10"/>
      <c r="AI866" s="9"/>
      <c r="AJ866" s="9"/>
    </row>
    <row r="867" spans="1:36" x14ac:dyDescent="0.2">
      <c r="A867" s="9"/>
      <c r="B867" s="9"/>
      <c r="C867" s="10"/>
      <c r="D867" s="10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10"/>
      <c r="AC867" s="9"/>
      <c r="AD867" s="10"/>
      <c r="AE867" s="9"/>
      <c r="AF867" s="9"/>
      <c r="AG867" s="10"/>
      <c r="AH867" s="10"/>
      <c r="AI867" s="9"/>
      <c r="AJ867" s="9"/>
    </row>
    <row r="868" spans="1:36" x14ac:dyDescent="0.2">
      <c r="A868" s="9"/>
      <c r="B868" s="9"/>
      <c r="C868" s="10"/>
      <c r="D868" s="10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10"/>
      <c r="AC868" s="9"/>
      <c r="AD868" s="10"/>
      <c r="AE868" s="9"/>
      <c r="AF868" s="9"/>
      <c r="AG868" s="10"/>
      <c r="AH868" s="10"/>
      <c r="AI868" s="9"/>
      <c r="AJ868" s="9"/>
    </row>
    <row r="869" spans="1:36" x14ac:dyDescent="0.2">
      <c r="A869" s="9"/>
      <c r="B869" s="9"/>
      <c r="C869" s="10"/>
      <c r="D869" s="10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10"/>
      <c r="AC869" s="9"/>
      <c r="AD869" s="10"/>
      <c r="AE869" s="9"/>
      <c r="AF869" s="9"/>
      <c r="AG869" s="10"/>
      <c r="AH869" s="10"/>
      <c r="AI869" s="9"/>
      <c r="AJ869" s="9"/>
    </row>
    <row r="870" spans="1:36" x14ac:dyDescent="0.2">
      <c r="A870" s="9"/>
      <c r="B870" s="9"/>
      <c r="C870" s="10"/>
      <c r="D870" s="10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10"/>
      <c r="AC870" s="9"/>
      <c r="AD870" s="10"/>
      <c r="AE870" s="9"/>
      <c r="AF870" s="9"/>
      <c r="AG870" s="10"/>
      <c r="AH870" s="10"/>
      <c r="AI870" s="9"/>
      <c r="AJ870" s="9"/>
    </row>
    <row r="871" spans="1:36" x14ac:dyDescent="0.2">
      <c r="A871" s="9"/>
      <c r="B871" s="9"/>
      <c r="C871" s="10"/>
      <c r="D871" s="10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10"/>
      <c r="AC871" s="9"/>
      <c r="AD871" s="10"/>
      <c r="AE871" s="9"/>
      <c r="AF871" s="9"/>
      <c r="AG871" s="10"/>
      <c r="AH871" s="10"/>
      <c r="AI871" s="9"/>
      <c r="AJ871" s="9"/>
    </row>
    <row r="872" spans="1:36" x14ac:dyDescent="0.2">
      <c r="A872" s="9"/>
      <c r="B872" s="9"/>
      <c r="C872" s="10"/>
      <c r="D872" s="10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10"/>
      <c r="AC872" s="9"/>
      <c r="AD872" s="10"/>
      <c r="AE872" s="9"/>
      <c r="AF872" s="9"/>
      <c r="AG872" s="10"/>
      <c r="AH872" s="10"/>
      <c r="AI872" s="9"/>
      <c r="AJ872" s="9"/>
    </row>
    <row r="873" spans="1:36" x14ac:dyDescent="0.2">
      <c r="A873" s="9"/>
      <c r="B873" s="9"/>
      <c r="C873" s="10"/>
      <c r="D873" s="10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10"/>
      <c r="AC873" s="9"/>
      <c r="AD873" s="10"/>
      <c r="AE873" s="9"/>
      <c r="AF873" s="9"/>
      <c r="AG873" s="10"/>
      <c r="AH873" s="10"/>
      <c r="AI873" s="9"/>
      <c r="AJ873" s="9"/>
    </row>
    <row r="874" spans="1:36" x14ac:dyDescent="0.2">
      <c r="A874" s="9"/>
      <c r="B874" s="9"/>
      <c r="C874" s="10"/>
      <c r="D874" s="10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10"/>
      <c r="AC874" s="9"/>
      <c r="AD874" s="10"/>
      <c r="AE874" s="9"/>
      <c r="AF874" s="9"/>
      <c r="AG874" s="10"/>
      <c r="AH874" s="10"/>
      <c r="AI874" s="9"/>
      <c r="AJ874" s="9"/>
    </row>
    <row r="875" spans="1:36" x14ac:dyDescent="0.2">
      <c r="A875" s="9"/>
      <c r="B875" s="9"/>
      <c r="C875" s="10"/>
      <c r="D875" s="10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10"/>
      <c r="AC875" s="9"/>
      <c r="AD875" s="10"/>
      <c r="AE875" s="9"/>
      <c r="AF875" s="9"/>
      <c r="AG875" s="10"/>
      <c r="AH875" s="10"/>
      <c r="AI875" s="9"/>
      <c r="AJ875" s="9"/>
    </row>
    <row r="876" spans="1:36" x14ac:dyDescent="0.2">
      <c r="A876" s="9"/>
      <c r="B876" s="9"/>
      <c r="C876" s="10"/>
      <c r="D876" s="10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10"/>
      <c r="AC876" s="9"/>
      <c r="AD876" s="10"/>
      <c r="AE876" s="9"/>
      <c r="AF876" s="9"/>
      <c r="AG876" s="10"/>
      <c r="AH876" s="10"/>
      <c r="AI876" s="9"/>
      <c r="AJ876" s="9"/>
    </row>
    <row r="877" spans="1:36" x14ac:dyDescent="0.2">
      <c r="A877" s="9"/>
      <c r="B877" s="9"/>
      <c r="C877" s="10"/>
      <c r="D877" s="10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10"/>
      <c r="AC877" s="9"/>
      <c r="AD877" s="10"/>
      <c r="AE877" s="9"/>
      <c r="AF877" s="9"/>
      <c r="AG877" s="10"/>
      <c r="AH877" s="10"/>
      <c r="AI877" s="9"/>
      <c r="AJ877" s="9"/>
    </row>
    <row r="878" spans="1:36" x14ac:dyDescent="0.2">
      <c r="A878" s="9"/>
      <c r="B878" s="9"/>
      <c r="C878" s="10"/>
      <c r="D878" s="10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10"/>
      <c r="AC878" s="9"/>
      <c r="AD878" s="10"/>
      <c r="AE878" s="9"/>
      <c r="AF878" s="9"/>
      <c r="AG878" s="10"/>
      <c r="AH878" s="10"/>
      <c r="AI878" s="9"/>
      <c r="AJ878" s="9"/>
    </row>
    <row r="879" spans="1:36" x14ac:dyDescent="0.2">
      <c r="A879" s="9"/>
      <c r="B879" s="9"/>
      <c r="C879" s="10"/>
      <c r="D879" s="10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10"/>
      <c r="AC879" s="9"/>
      <c r="AD879" s="10"/>
      <c r="AE879" s="9"/>
      <c r="AF879" s="9"/>
      <c r="AG879" s="10"/>
      <c r="AH879" s="10"/>
      <c r="AI879" s="9"/>
      <c r="AJ879" s="9"/>
    </row>
    <row r="880" spans="1:36" x14ac:dyDescent="0.2">
      <c r="A880" s="9"/>
      <c r="B880" s="9"/>
      <c r="C880" s="10"/>
      <c r="D880" s="10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10"/>
      <c r="AC880" s="9"/>
      <c r="AD880" s="10"/>
      <c r="AE880" s="9"/>
      <c r="AF880" s="9"/>
      <c r="AG880" s="10"/>
      <c r="AH880" s="10"/>
      <c r="AI880" s="9"/>
      <c r="AJ880" s="9"/>
    </row>
    <row r="881" spans="1:36" x14ac:dyDescent="0.2">
      <c r="A881" s="9"/>
      <c r="B881" s="9"/>
      <c r="C881" s="10"/>
      <c r="D881" s="10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10"/>
      <c r="AC881" s="9"/>
      <c r="AD881" s="10"/>
      <c r="AE881" s="9"/>
      <c r="AF881" s="9"/>
      <c r="AG881" s="10"/>
      <c r="AH881" s="10"/>
      <c r="AI881" s="9"/>
      <c r="AJ881" s="9"/>
    </row>
    <row r="882" spans="1:36" x14ac:dyDescent="0.2">
      <c r="A882" s="9"/>
      <c r="B882" s="9"/>
      <c r="C882" s="10"/>
      <c r="D882" s="10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10"/>
      <c r="AC882" s="9"/>
      <c r="AD882" s="10"/>
      <c r="AE882" s="9"/>
      <c r="AF882" s="9"/>
      <c r="AG882" s="10"/>
      <c r="AH882" s="10"/>
      <c r="AI882" s="9"/>
      <c r="AJ882" s="9"/>
    </row>
    <row r="883" spans="1:36" x14ac:dyDescent="0.2">
      <c r="A883" s="9"/>
      <c r="B883" s="9"/>
      <c r="C883" s="10"/>
      <c r="D883" s="10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10"/>
      <c r="AC883" s="9"/>
      <c r="AD883" s="10"/>
      <c r="AE883" s="9"/>
      <c r="AF883" s="9"/>
      <c r="AG883" s="10"/>
      <c r="AH883" s="10"/>
      <c r="AI883" s="9"/>
      <c r="AJ883" s="9"/>
    </row>
    <row r="884" spans="1:36" x14ac:dyDescent="0.2">
      <c r="A884" s="9"/>
      <c r="B884" s="9"/>
      <c r="C884" s="10"/>
      <c r="D884" s="10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10"/>
      <c r="AC884" s="9"/>
      <c r="AD884" s="10"/>
      <c r="AE884" s="9"/>
      <c r="AF884" s="9"/>
      <c r="AG884" s="10"/>
      <c r="AH884" s="10"/>
      <c r="AI884" s="9"/>
      <c r="AJ884" s="9"/>
    </row>
    <row r="885" spans="1:36" x14ac:dyDescent="0.2">
      <c r="A885" s="9"/>
      <c r="B885" s="9"/>
      <c r="C885" s="10"/>
      <c r="D885" s="10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10"/>
      <c r="AC885" s="9"/>
      <c r="AD885" s="10"/>
      <c r="AE885" s="9"/>
      <c r="AF885" s="9"/>
      <c r="AG885" s="10"/>
      <c r="AH885" s="10"/>
      <c r="AI885" s="9"/>
      <c r="AJ885" s="9"/>
    </row>
    <row r="886" spans="1:36" x14ac:dyDescent="0.2">
      <c r="A886" s="9"/>
      <c r="B886" s="9"/>
      <c r="C886" s="10"/>
      <c r="D886" s="10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10"/>
      <c r="AC886" s="9"/>
      <c r="AD886" s="10"/>
      <c r="AE886" s="9"/>
      <c r="AF886" s="9"/>
      <c r="AG886" s="10"/>
      <c r="AH886" s="10"/>
      <c r="AI886" s="9"/>
      <c r="AJ886" s="9"/>
    </row>
    <row r="887" spans="1:36" x14ac:dyDescent="0.2">
      <c r="A887" s="9"/>
      <c r="B887" s="9"/>
      <c r="C887" s="10"/>
      <c r="D887" s="10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10"/>
      <c r="AC887" s="9"/>
      <c r="AD887" s="10"/>
      <c r="AE887" s="9"/>
      <c r="AF887" s="9"/>
      <c r="AG887" s="10"/>
      <c r="AH887" s="10"/>
      <c r="AI887" s="9"/>
      <c r="AJ887" s="9"/>
    </row>
    <row r="888" spans="1:36" x14ac:dyDescent="0.2">
      <c r="A888" s="9"/>
      <c r="B888" s="9"/>
      <c r="C888" s="10"/>
      <c r="D888" s="10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10"/>
      <c r="AC888" s="9"/>
      <c r="AD888" s="10"/>
      <c r="AE888" s="9"/>
      <c r="AF888" s="9"/>
      <c r="AG888" s="10"/>
      <c r="AH888" s="10"/>
      <c r="AI888" s="9"/>
      <c r="AJ888" s="9"/>
    </row>
    <row r="889" spans="1:36" x14ac:dyDescent="0.2">
      <c r="A889" s="9"/>
      <c r="B889" s="9"/>
      <c r="C889" s="10"/>
      <c r="D889" s="10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10"/>
      <c r="AC889" s="9"/>
      <c r="AD889" s="10"/>
      <c r="AE889" s="9"/>
      <c r="AF889" s="9"/>
      <c r="AG889" s="10"/>
      <c r="AH889" s="10"/>
      <c r="AI889" s="9"/>
      <c r="AJ889" s="9"/>
    </row>
    <row r="890" spans="1:36" x14ac:dyDescent="0.2">
      <c r="A890" s="9"/>
      <c r="B890" s="9"/>
      <c r="C890" s="10"/>
      <c r="D890" s="10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10"/>
      <c r="AC890" s="9"/>
      <c r="AD890" s="10"/>
      <c r="AE890" s="9"/>
      <c r="AF890" s="9"/>
      <c r="AG890" s="10"/>
      <c r="AH890" s="10"/>
      <c r="AI890" s="9"/>
      <c r="AJ890" s="9"/>
    </row>
    <row r="891" spans="1:36" x14ac:dyDescent="0.2">
      <c r="A891" s="9"/>
      <c r="B891" s="9"/>
      <c r="C891" s="10"/>
      <c r="D891" s="10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10"/>
      <c r="AC891" s="9"/>
      <c r="AD891" s="10"/>
      <c r="AE891" s="9"/>
      <c r="AF891" s="9"/>
      <c r="AG891" s="10"/>
      <c r="AH891" s="10"/>
      <c r="AI891" s="9"/>
      <c r="AJ891" s="9"/>
    </row>
    <row r="892" spans="1:36" x14ac:dyDescent="0.2">
      <c r="A892" s="9"/>
      <c r="B892" s="9"/>
      <c r="C892" s="10"/>
      <c r="D892" s="10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10"/>
      <c r="AC892" s="9"/>
      <c r="AD892" s="10"/>
      <c r="AE892" s="9"/>
      <c r="AF892" s="9"/>
      <c r="AG892" s="10"/>
      <c r="AH892" s="10"/>
      <c r="AI892" s="9"/>
      <c r="AJ892" s="9"/>
    </row>
    <row r="893" spans="1:36" x14ac:dyDescent="0.2">
      <c r="A893" s="9"/>
      <c r="B893" s="9"/>
      <c r="C893" s="10"/>
      <c r="D893" s="10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10"/>
      <c r="AC893" s="9"/>
      <c r="AD893" s="10"/>
      <c r="AE893" s="9"/>
      <c r="AF893" s="9"/>
      <c r="AG893" s="10"/>
      <c r="AH893" s="10"/>
      <c r="AI893" s="9"/>
      <c r="AJ893" s="9"/>
    </row>
    <row r="894" spans="1:36" x14ac:dyDescent="0.2">
      <c r="A894" s="9"/>
      <c r="B894" s="9"/>
      <c r="C894" s="10"/>
      <c r="D894" s="10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10"/>
      <c r="AC894" s="9"/>
      <c r="AD894" s="10"/>
      <c r="AE894" s="9"/>
      <c r="AF894" s="9"/>
      <c r="AG894" s="10"/>
      <c r="AH894" s="10"/>
      <c r="AI894" s="9"/>
      <c r="AJ894" s="9"/>
    </row>
    <row r="895" spans="1:36" x14ac:dyDescent="0.2">
      <c r="A895" s="9"/>
      <c r="B895" s="9"/>
      <c r="C895" s="10"/>
      <c r="D895" s="10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10"/>
      <c r="AC895" s="9"/>
      <c r="AD895" s="10"/>
      <c r="AE895" s="9"/>
      <c r="AF895" s="9"/>
      <c r="AG895" s="10"/>
      <c r="AH895" s="10"/>
      <c r="AI895" s="9"/>
      <c r="AJ895" s="9"/>
    </row>
    <row r="896" spans="1:36" s="9" customFormat="1" ht="13" x14ac:dyDescent="0.15">
      <c r="C896" s="10"/>
      <c r="D896" s="10"/>
      <c r="AB896" s="10"/>
      <c r="AD896" s="10"/>
      <c r="AG896" s="10"/>
      <c r="AH896" s="10"/>
    </row>
    <row r="897" spans="3:34" s="9" customFormat="1" ht="13" x14ac:dyDescent="0.15">
      <c r="C897" s="10"/>
      <c r="D897" s="10"/>
      <c r="AB897" s="10"/>
      <c r="AD897" s="10"/>
      <c r="AG897" s="10"/>
      <c r="AH897" s="10"/>
    </row>
    <row r="898" spans="3:34" s="9" customFormat="1" ht="13" x14ac:dyDescent="0.15">
      <c r="C898" s="10"/>
      <c r="D898" s="10"/>
      <c r="AB898" s="10"/>
      <c r="AD898" s="10"/>
      <c r="AG898" s="10"/>
      <c r="AH898" s="10"/>
    </row>
    <row r="899" spans="3:34" s="9" customFormat="1" ht="13" x14ac:dyDescent="0.15">
      <c r="C899" s="10"/>
      <c r="D899" s="10"/>
      <c r="AB899" s="10"/>
      <c r="AD899" s="10"/>
      <c r="AG899" s="10"/>
      <c r="AH899" s="10"/>
    </row>
    <row r="900" spans="3:34" s="9" customFormat="1" ht="13" x14ac:dyDescent="0.15">
      <c r="C900" s="10"/>
      <c r="D900" s="10"/>
      <c r="AB900" s="10"/>
      <c r="AD900" s="10"/>
      <c r="AG900" s="10"/>
      <c r="AH900" s="10"/>
    </row>
    <row r="901" spans="3:34" s="9" customFormat="1" ht="13" x14ac:dyDescent="0.15">
      <c r="C901" s="10"/>
      <c r="D901" s="10"/>
      <c r="AB901" s="10"/>
      <c r="AD901" s="10"/>
      <c r="AG901" s="10"/>
      <c r="AH901" s="10"/>
    </row>
    <row r="902" spans="3:34" s="9" customFormat="1" ht="13" x14ac:dyDescent="0.15">
      <c r="C902" s="10"/>
      <c r="D902" s="10"/>
      <c r="AB902" s="10"/>
      <c r="AD902" s="10"/>
      <c r="AG902" s="10"/>
      <c r="AH902" s="10"/>
    </row>
    <row r="903" spans="3:34" s="9" customFormat="1" ht="13" x14ac:dyDescent="0.15">
      <c r="C903" s="10"/>
      <c r="D903" s="10"/>
      <c r="AB903" s="10"/>
      <c r="AD903" s="10"/>
      <c r="AG903" s="10"/>
      <c r="AH903" s="10"/>
    </row>
    <row r="904" spans="3:34" s="9" customFormat="1" ht="13" x14ac:dyDescent="0.15">
      <c r="C904" s="10"/>
      <c r="D904" s="10"/>
      <c r="AB904" s="10"/>
      <c r="AD904" s="10"/>
      <c r="AG904" s="10"/>
      <c r="AH904" s="10"/>
    </row>
    <row r="905" spans="3:34" s="9" customFormat="1" ht="13" x14ac:dyDescent="0.15">
      <c r="C905" s="10"/>
      <c r="D905" s="10"/>
      <c r="AB905" s="10"/>
      <c r="AD905" s="10"/>
      <c r="AG905" s="10"/>
      <c r="AH905" s="10"/>
    </row>
    <row r="906" spans="3:34" s="9" customFormat="1" ht="13" x14ac:dyDescent="0.15">
      <c r="C906" s="10"/>
      <c r="D906" s="10"/>
      <c r="AB906" s="10"/>
      <c r="AD906" s="10"/>
      <c r="AG906" s="10"/>
      <c r="AH906" s="10"/>
    </row>
    <row r="907" spans="3:34" s="9" customFormat="1" ht="13" x14ac:dyDescent="0.15">
      <c r="C907" s="10"/>
      <c r="D907" s="10"/>
      <c r="AB907" s="10"/>
      <c r="AD907" s="10"/>
      <c r="AG907" s="10"/>
      <c r="AH907" s="10"/>
    </row>
    <row r="908" spans="3:34" s="9" customFormat="1" ht="13" x14ac:dyDescent="0.15">
      <c r="C908" s="10"/>
      <c r="D908" s="10"/>
      <c r="AB908" s="10"/>
      <c r="AD908" s="10"/>
      <c r="AG908" s="10"/>
      <c r="AH908" s="10"/>
    </row>
    <row r="909" spans="3:34" s="9" customFormat="1" ht="13" x14ac:dyDescent="0.15">
      <c r="C909" s="10"/>
      <c r="D909" s="10"/>
      <c r="AB909" s="10"/>
      <c r="AD909" s="10"/>
      <c r="AG909" s="10"/>
      <c r="AH909" s="10"/>
    </row>
    <row r="910" spans="3:34" s="9" customFormat="1" ht="13" x14ac:dyDescent="0.15">
      <c r="C910" s="10"/>
      <c r="D910" s="10"/>
      <c r="AB910" s="10"/>
      <c r="AD910" s="10"/>
      <c r="AG910" s="10"/>
      <c r="AH910" s="10"/>
    </row>
    <row r="911" spans="3:34" s="9" customFormat="1" ht="13" x14ac:dyDescent="0.15">
      <c r="C911" s="10"/>
      <c r="D911" s="10"/>
      <c r="AB911" s="10"/>
      <c r="AD911" s="10"/>
      <c r="AG911" s="10"/>
      <c r="AH911" s="10"/>
    </row>
    <row r="912" spans="3:34" s="9" customFormat="1" ht="13" x14ac:dyDescent="0.15">
      <c r="C912" s="10"/>
      <c r="D912" s="10"/>
      <c r="AB912" s="10"/>
      <c r="AD912" s="10"/>
      <c r="AG912" s="10"/>
      <c r="AH912" s="10"/>
    </row>
    <row r="913" spans="3:34" s="9" customFormat="1" ht="13" x14ac:dyDescent="0.15">
      <c r="C913" s="10"/>
      <c r="D913" s="10"/>
      <c r="AB913" s="10"/>
      <c r="AD913" s="10"/>
      <c r="AG913" s="10"/>
      <c r="AH913" s="10"/>
    </row>
    <row r="914" spans="3:34" s="9" customFormat="1" ht="13" x14ac:dyDescent="0.15">
      <c r="C914" s="10"/>
      <c r="D914" s="10"/>
      <c r="AB914" s="10"/>
      <c r="AD914" s="10"/>
      <c r="AG914" s="10"/>
      <c r="AH914" s="10"/>
    </row>
    <row r="915" spans="3:34" s="9" customFormat="1" ht="13" x14ac:dyDescent="0.15">
      <c r="C915" s="10"/>
      <c r="D915" s="10"/>
      <c r="AB915" s="10"/>
      <c r="AD915" s="10"/>
      <c r="AG915" s="10"/>
      <c r="AH915" s="10"/>
    </row>
    <row r="916" spans="3:34" s="9" customFormat="1" ht="13" x14ac:dyDescent="0.15">
      <c r="C916" s="10"/>
      <c r="D916" s="10"/>
      <c r="AB916" s="10"/>
      <c r="AD916" s="10"/>
      <c r="AG916" s="10"/>
      <c r="AH916" s="10"/>
    </row>
    <row r="917" spans="3:34" s="9" customFormat="1" ht="13" x14ac:dyDescent="0.15">
      <c r="C917" s="10"/>
      <c r="D917" s="10"/>
      <c r="AB917" s="10"/>
      <c r="AD917" s="10"/>
      <c r="AG917" s="10"/>
      <c r="AH917" s="10"/>
    </row>
    <row r="918" spans="3:34" s="9" customFormat="1" ht="13" x14ac:dyDescent="0.15">
      <c r="C918" s="10"/>
      <c r="D918" s="10"/>
      <c r="AB918" s="10"/>
      <c r="AD918" s="10"/>
      <c r="AG918" s="10"/>
      <c r="AH918" s="10"/>
    </row>
    <row r="919" spans="3:34" s="9" customFormat="1" ht="13" x14ac:dyDescent="0.15">
      <c r="C919" s="10"/>
      <c r="D919" s="10"/>
      <c r="AB919" s="10"/>
      <c r="AD919" s="10"/>
      <c r="AG919" s="10"/>
      <c r="AH919" s="10"/>
    </row>
    <row r="920" spans="3:34" s="9" customFormat="1" ht="13" x14ac:dyDescent="0.15">
      <c r="C920" s="10"/>
      <c r="D920" s="10"/>
      <c r="AB920" s="10"/>
      <c r="AD920" s="10"/>
      <c r="AG920" s="10"/>
      <c r="AH920" s="10"/>
    </row>
    <row r="921" spans="3:34" s="9" customFormat="1" ht="13" x14ac:dyDescent="0.15">
      <c r="C921" s="10"/>
      <c r="D921" s="10"/>
      <c r="AB921" s="10"/>
      <c r="AD921" s="10"/>
      <c r="AG921" s="10"/>
      <c r="AH921" s="10"/>
    </row>
    <row r="922" spans="3:34" s="9" customFormat="1" ht="13" x14ac:dyDescent="0.15">
      <c r="C922" s="10"/>
      <c r="D922" s="10"/>
      <c r="AB922" s="10"/>
      <c r="AD922" s="10"/>
      <c r="AG922" s="10"/>
      <c r="AH922" s="10"/>
    </row>
    <row r="923" spans="3:34" s="9" customFormat="1" ht="13" x14ac:dyDescent="0.15">
      <c r="C923" s="10"/>
      <c r="D923" s="10"/>
      <c r="AB923" s="10"/>
      <c r="AD923" s="10"/>
      <c r="AG923" s="10"/>
      <c r="AH923" s="10"/>
    </row>
    <row r="924" spans="3:34" s="9" customFormat="1" ht="13" x14ac:dyDescent="0.15">
      <c r="C924" s="10"/>
      <c r="D924" s="10"/>
      <c r="AB924" s="10"/>
      <c r="AD924" s="10"/>
      <c r="AG924" s="10"/>
      <c r="AH924" s="10"/>
    </row>
    <row r="925" spans="3:34" s="9" customFormat="1" ht="13" x14ac:dyDescent="0.15">
      <c r="C925" s="10"/>
      <c r="D925" s="10"/>
      <c r="AB925" s="10"/>
      <c r="AD925" s="10"/>
      <c r="AG925" s="10"/>
      <c r="AH925" s="10"/>
    </row>
    <row r="926" spans="3:34" s="9" customFormat="1" ht="13" x14ac:dyDescent="0.15">
      <c r="C926" s="10"/>
      <c r="D926" s="10"/>
      <c r="AB926" s="10"/>
      <c r="AD926" s="10"/>
      <c r="AG926" s="10"/>
      <c r="AH926" s="10"/>
    </row>
    <row r="927" spans="3:34" s="9" customFormat="1" ht="13" x14ac:dyDescent="0.15">
      <c r="C927" s="10"/>
      <c r="D927" s="10"/>
      <c r="AB927" s="10"/>
      <c r="AD927" s="10"/>
      <c r="AG927" s="10"/>
      <c r="AH927" s="10"/>
    </row>
    <row r="928" spans="3:34" s="9" customFormat="1" ht="13" x14ac:dyDescent="0.15">
      <c r="C928" s="10"/>
      <c r="D928" s="10"/>
      <c r="AB928" s="10"/>
      <c r="AD928" s="10"/>
      <c r="AG928" s="10"/>
      <c r="AH928" s="10"/>
    </row>
    <row r="929" spans="3:34" s="9" customFormat="1" ht="13" x14ac:dyDescent="0.15">
      <c r="C929" s="10"/>
      <c r="D929" s="10"/>
      <c r="AB929" s="10"/>
      <c r="AD929" s="10"/>
      <c r="AG929" s="10"/>
      <c r="AH929" s="10"/>
    </row>
    <row r="930" spans="3:34" s="9" customFormat="1" ht="13" x14ac:dyDescent="0.15">
      <c r="C930" s="10"/>
      <c r="D930" s="10"/>
      <c r="AB930" s="10"/>
      <c r="AD930" s="10"/>
      <c r="AG930" s="10"/>
      <c r="AH930" s="10"/>
    </row>
    <row r="931" spans="3:34" s="9" customFormat="1" ht="13" x14ac:dyDescent="0.15">
      <c r="C931" s="10"/>
      <c r="D931" s="10"/>
      <c r="AB931" s="10"/>
      <c r="AD931" s="10"/>
      <c r="AG931" s="10"/>
      <c r="AH931" s="10"/>
    </row>
    <row r="932" spans="3:34" s="9" customFormat="1" ht="13" x14ac:dyDescent="0.15">
      <c r="C932" s="10"/>
      <c r="D932" s="10"/>
      <c r="AB932" s="10"/>
      <c r="AD932" s="10"/>
      <c r="AG932" s="10"/>
      <c r="AH932" s="10"/>
    </row>
    <row r="933" spans="3:34" s="9" customFormat="1" ht="13" x14ac:dyDescent="0.15">
      <c r="C933" s="10"/>
      <c r="D933" s="10"/>
      <c r="AB933" s="10"/>
      <c r="AD933" s="10"/>
      <c r="AG933" s="10"/>
      <c r="AH933" s="10"/>
    </row>
    <row r="934" spans="3:34" s="9" customFormat="1" ht="13" x14ac:dyDescent="0.15">
      <c r="C934" s="10"/>
      <c r="D934" s="10"/>
      <c r="AB934" s="10"/>
      <c r="AD934" s="10"/>
      <c r="AG934" s="10"/>
      <c r="AH934" s="10"/>
    </row>
    <row r="935" spans="3:34" s="9" customFormat="1" ht="13" x14ac:dyDescent="0.15">
      <c r="C935" s="10"/>
      <c r="D935" s="10"/>
      <c r="AB935" s="10"/>
      <c r="AD935" s="10"/>
      <c r="AG935" s="10"/>
      <c r="AH935" s="10"/>
    </row>
    <row r="936" spans="3:34" s="9" customFormat="1" ht="13" x14ac:dyDescent="0.15">
      <c r="C936" s="10"/>
      <c r="D936" s="10"/>
      <c r="AB936" s="10"/>
      <c r="AD936" s="10"/>
      <c r="AG936" s="10"/>
      <c r="AH936" s="10"/>
    </row>
    <row r="937" spans="3:34" s="9" customFormat="1" ht="13" x14ac:dyDescent="0.15">
      <c r="C937" s="10"/>
      <c r="D937" s="10"/>
      <c r="AB937" s="10"/>
      <c r="AD937" s="10"/>
      <c r="AG937" s="10"/>
      <c r="AH937" s="10"/>
    </row>
    <row r="938" spans="3:34" s="9" customFormat="1" ht="13" x14ac:dyDescent="0.15">
      <c r="C938" s="10"/>
      <c r="D938" s="10"/>
      <c r="AB938" s="10"/>
      <c r="AD938" s="10"/>
      <c r="AG938" s="10"/>
      <c r="AH938" s="10"/>
    </row>
    <row r="939" spans="3:34" s="9" customFormat="1" ht="13" x14ac:dyDescent="0.15">
      <c r="C939" s="10"/>
      <c r="D939" s="10"/>
      <c r="AB939" s="10"/>
      <c r="AD939" s="10"/>
      <c r="AG939" s="10"/>
      <c r="AH939" s="10"/>
    </row>
    <row r="940" spans="3:34" s="9" customFormat="1" ht="13" x14ac:dyDescent="0.15">
      <c r="C940" s="10"/>
      <c r="D940" s="10"/>
      <c r="AB940" s="10"/>
      <c r="AD940" s="10"/>
      <c r="AG940" s="10"/>
      <c r="AH940" s="10"/>
    </row>
    <row r="941" spans="3:34" s="9" customFormat="1" ht="13" x14ac:dyDescent="0.15">
      <c r="C941" s="10"/>
      <c r="D941" s="10"/>
      <c r="AB941" s="10"/>
      <c r="AD941" s="10"/>
      <c r="AG941" s="10"/>
      <c r="AH941" s="10"/>
    </row>
    <row r="942" spans="3:34" s="9" customFormat="1" ht="13" x14ac:dyDescent="0.15">
      <c r="C942" s="10"/>
      <c r="D942" s="10"/>
      <c r="AB942" s="10"/>
      <c r="AD942" s="10"/>
      <c r="AG942" s="10"/>
      <c r="AH942" s="10"/>
    </row>
    <row r="943" spans="3:34" s="9" customFormat="1" ht="13" x14ac:dyDescent="0.15">
      <c r="C943" s="10"/>
      <c r="D943" s="10"/>
      <c r="AB943" s="10"/>
      <c r="AD943" s="10"/>
      <c r="AG943" s="10"/>
      <c r="AH943" s="10"/>
    </row>
    <row r="944" spans="3:34" s="9" customFormat="1" ht="13" x14ac:dyDescent="0.15">
      <c r="C944" s="10"/>
      <c r="D944" s="10"/>
      <c r="AB944" s="10"/>
      <c r="AD944" s="10"/>
      <c r="AG944" s="10"/>
      <c r="AH944" s="10"/>
    </row>
    <row r="945" spans="3:34" s="9" customFormat="1" ht="13" x14ac:dyDescent="0.15">
      <c r="C945" s="10"/>
      <c r="D945" s="10"/>
      <c r="AB945" s="10"/>
      <c r="AD945" s="10"/>
      <c r="AG945" s="10"/>
      <c r="AH945" s="10"/>
    </row>
    <row r="946" spans="3:34" s="9" customFormat="1" ht="13" x14ac:dyDescent="0.15">
      <c r="C946" s="10"/>
      <c r="D946" s="10"/>
      <c r="AB946" s="10"/>
      <c r="AD946" s="10"/>
      <c r="AG946" s="10"/>
      <c r="AH946" s="10"/>
    </row>
    <row r="947" spans="3:34" s="9" customFormat="1" ht="13" x14ac:dyDescent="0.15">
      <c r="C947" s="10"/>
      <c r="D947" s="10"/>
      <c r="AB947" s="10"/>
      <c r="AD947" s="10"/>
      <c r="AG947" s="10"/>
      <c r="AH947" s="10"/>
    </row>
    <row r="948" spans="3:34" s="9" customFormat="1" ht="13" x14ac:dyDescent="0.15">
      <c r="C948" s="10"/>
      <c r="D948" s="10"/>
      <c r="AB948" s="10"/>
      <c r="AD948" s="10"/>
      <c r="AG948" s="10"/>
      <c r="AH948" s="10"/>
    </row>
    <row r="949" spans="3:34" s="9" customFormat="1" ht="13" x14ac:dyDescent="0.15">
      <c r="C949" s="10"/>
      <c r="D949" s="10"/>
      <c r="AB949" s="10"/>
      <c r="AD949" s="10"/>
      <c r="AG949" s="10"/>
      <c r="AH949" s="10"/>
    </row>
    <row r="950" spans="3:34" s="9" customFormat="1" ht="13" x14ac:dyDescent="0.15">
      <c r="C950" s="10"/>
      <c r="D950" s="10"/>
      <c r="AB950" s="10"/>
      <c r="AD950" s="10"/>
      <c r="AG950" s="10"/>
      <c r="AH950" s="10"/>
    </row>
    <row r="951" spans="3:34" s="9" customFormat="1" ht="13" x14ac:dyDescent="0.15">
      <c r="C951" s="10"/>
      <c r="D951" s="10"/>
      <c r="AB951" s="10"/>
      <c r="AD951" s="10"/>
      <c r="AG951" s="10"/>
      <c r="AH951" s="10"/>
    </row>
    <row r="952" spans="3:34" s="9" customFormat="1" ht="13" x14ac:dyDescent="0.15">
      <c r="C952" s="10"/>
      <c r="D952" s="10"/>
      <c r="AB952" s="10"/>
      <c r="AD952" s="10"/>
      <c r="AG952" s="10"/>
      <c r="AH952" s="10"/>
    </row>
    <row r="953" spans="3:34" s="9" customFormat="1" ht="13" x14ac:dyDescent="0.15">
      <c r="C953" s="10"/>
      <c r="D953" s="10"/>
      <c r="AB953" s="10"/>
      <c r="AD953" s="10"/>
      <c r="AG953" s="10"/>
      <c r="AH953" s="10"/>
    </row>
    <row r="954" spans="3:34" s="9" customFormat="1" ht="13" x14ac:dyDescent="0.15">
      <c r="C954" s="10"/>
      <c r="D954" s="10"/>
      <c r="AB954" s="10"/>
      <c r="AD954" s="10"/>
      <c r="AG954" s="10"/>
      <c r="AH954" s="10"/>
    </row>
    <row r="955" spans="3:34" s="9" customFormat="1" ht="13" x14ac:dyDescent="0.15">
      <c r="C955" s="10"/>
      <c r="D955" s="10"/>
      <c r="AB955" s="10"/>
      <c r="AD955" s="10"/>
      <c r="AG955" s="10"/>
      <c r="AH955" s="10"/>
    </row>
    <row r="956" spans="3:34" s="9" customFormat="1" ht="13" x14ac:dyDescent="0.15">
      <c r="C956" s="10"/>
      <c r="D956" s="10"/>
      <c r="AB956" s="10"/>
      <c r="AD956" s="10"/>
      <c r="AG956" s="10"/>
      <c r="AH956" s="10"/>
    </row>
    <row r="957" spans="3:34" s="9" customFormat="1" ht="13" x14ac:dyDescent="0.15">
      <c r="C957" s="10"/>
      <c r="D957" s="10"/>
      <c r="AB957" s="10"/>
      <c r="AD957" s="10"/>
      <c r="AG957" s="10"/>
      <c r="AH957" s="10"/>
    </row>
    <row r="958" spans="3:34" s="9" customFormat="1" ht="13" x14ac:dyDescent="0.15">
      <c r="C958" s="10"/>
      <c r="D958" s="10"/>
      <c r="AB958" s="10"/>
      <c r="AD958" s="10"/>
      <c r="AG958" s="10"/>
      <c r="AH958" s="10"/>
    </row>
    <row r="959" spans="3:34" s="9" customFormat="1" ht="13" x14ac:dyDescent="0.15">
      <c r="C959" s="10"/>
      <c r="D959" s="10"/>
      <c r="AB959" s="10"/>
      <c r="AD959" s="10"/>
      <c r="AG959" s="10"/>
      <c r="AH959" s="10"/>
    </row>
    <row r="960" spans="3:34" s="9" customFormat="1" ht="13" x14ac:dyDescent="0.15">
      <c r="C960" s="10"/>
      <c r="D960" s="10"/>
      <c r="AB960" s="10"/>
      <c r="AD960" s="10"/>
      <c r="AG960" s="10"/>
      <c r="AH960" s="10"/>
    </row>
    <row r="961" spans="3:34" s="9" customFormat="1" ht="13" x14ac:dyDescent="0.15">
      <c r="C961" s="10"/>
      <c r="D961" s="10"/>
      <c r="AB961" s="10"/>
      <c r="AD961" s="10"/>
      <c r="AG961" s="10"/>
      <c r="AH961" s="10"/>
    </row>
    <row r="962" spans="3:34" s="9" customFormat="1" ht="13" x14ac:dyDescent="0.15">
      <c r="C962" s="10"/>
      <c r="D962" s="10"/>
      <c r="AB962" s="10"/>
      <c r="AD962" s="10"/>
      <c r="AG962" s="10"/>
      <c r="AH962" s="10"/>
    </row>
    <row r="963" spans="3:34" s="9" customFormat="1" ht="13" x14ac:dyDescent="0.15">
      <c r="C963" s="10"/>
      <c r="D963" s="10"/>
      <c r="AB963" s="10"/>
      <c r="AD963" s="10"/>
      <c r="AG963" s="10"/>
      <c r="AH963" s="10"/>
    </row>
    <row r="964" spans="3:34" s="9" customFormat="1" ht="13" x14ac:dyDescent="0.15">
      <c r="C964" s="10"/>
      <c r="D964" s="10"/>
      <c r="AB964" s="10"/>
      <c r="AD964" s="10"/>
      <c r="AG964" s="10"/>
      <c r="AH964" s="10"/>
    </row>
    <row r="965" spans="3:34" s="9" customFormat="1" ht="13" x14ac:dyDescent="0.15">
      <c r="C965" s="10"/>
      <c r="D965" s="10"/>
      <c r="AB965" s="10"/>
      <c r="AD965" s="10"/>
      <c r="AG965" s="10"/>
      <c r="AH965" s="10"/>
    </row>
    <row r="966" spans="3:34" s="9" customFormat="1" ht="13" x14ac:dyDescent="0.15">
      <c r="C966" s="10"/>
      <c r="D966" s="10"/>
      <c r="AB966" s="10"/>
      <c r="AD966" s="10"/>
      <c r="AG966" s="10"/>
      <c r="AH966" s="10"/>
    </row>
    <row r="967" spans="3:34" s="9" customFormat="1" ht="13" x14ac:dyDescent="0.15">
      <c r="C967" s="10"/>
      <c r="D967" s="10"/>
      <c r="AB967" s="10"/>
      <c r="AD967" s="10"/>
      <c r="AG967" s="10"/>
      <c r="AH967" s="10"/>
    </row>
    <row r="968" spans="3:34" s="9" customFormat="1" ht="13" x14ac:dyDescent="0.15">
      <c r="C968" s="10"/>
      <c r="D968" s="10"/>
      <c r="AB968" s="10"/>
      <c r="AD968" s="10"/>
      <c r="AG968" s="10"/>
      <c r="AH968" s="10"/>
    </row>
    <row r="969" spans="3:34" s="9" customFormat="1" ht="13" x14ac:dyDescent="0.15">
      <c r="C969" s="10"/>
      <c r="D969" s="10"/>
      <c r="AB969" s="10"/>
      <c r="AD969" s="10"/>
      <c r="AG969" s="10"/>
      <c r="AH969" s="10"/>
    </row>
    <row r="970" spans="3:34" s="9" customFormat="1" ht="13" x14ac:dyDescent="0.15">
      <c r="C970" s="10"/>
      <c r="D970" s="10"/>
      <c r="AB970" s="10"/>
      <c r="AD970" s="10"/>
      <c r="AG970" s="10"/>
      <c r="AH970" s="10"/>
    </row>
    <row r="971" spans="3:34" s="9" customFormat="1" ht="13" x14ac:dyDescent="0.15">
      <c r="C971" s="10"/>
      <c r="D971" s="10"/>
      <c r="AB971" s="10"/>
      <c r="AD971" s="10"/>
      <c r="AG971" s="10"/>
      <c r="AH971" s="10"/>
    </row>
    <row r="972" spans="3:34" s="9" customFormat="1" ht="13" x14ac:dyDescent="0.15">
      <c r="C972" s="10"/>
      <c r="D972" s="10"/>
      <c r="AB972" s="10"/>
      <c r="AD972" s="10"/>
      <c r="AG972" s="10"/>
      <c r="AH972" s="10"/>
    </row>
    <row r="973" spans="3:34" s="9" customFormat="1" ht="13" x14ac:dyDescent="0.15">
      <c r="C973" s="10"/>
      <c r="D973" s="10"/>
      <c r="AB973" s="10"/>
      <c r="AD973" s="10"/>
      <c r="AG973" s="10"/>
      <c r="AH973" s="10"/>
    </row>
    <row r="974" spans="3:34" s="9" customFormat="1" ht="13" x14ac:dyDescent="0.15">
      <c r="C974" s="10"/>
      <c r="D974" s="10"/>
      <c r="AB974" s="10"/>
      <c r="AD974" s="10"/>
      <c r="AG974" s="10"/>
      <c r="AH974" s="10"/>
    </row>
    <row r="975" spans="3:34" s="9" customFormat="1" ht="13" x14ac:dyDescent="0.15">
      <c r="C975" s="10"/>
      <c r="D975" s="10"/>
      <c r="AB975" s="10"/>
      <c r="AD975" s="10"/>
      <c r="AG975" s="10"/>
      <c r="AH975" s="10"/>
    </row>
    <row r="976" spans="3:34" s="9" customFormat="1" ht="13" x14ac:dyDescent="0.15">
      <c r="C976" s="10"/>
      <c r="D976" s="10"/>
      <c r="AB976" s="10"/>
      <c r="AD976" s="10"/>
      <c r="AG976" s="10"/>
      <c r="AH976" s="10"/>
    </row>
    <row r="977" spans="3:34" s="9" customFormat="1" ht="13" x14ac:dyDescent="0.15">
      <c r="C977" s="10"/>
      <c r="D977" s="10"/>
      <c r="AB977" s="10"/>
      <c r="AD977" s="10"/>
      <c r="AG977" s="10"/>
      <c r="AH977" s="10"/>
    </row>
    <row r="978" spans="3:34" s="9" customFormat="1" ht="13" x14ac:dyDescent="0.15">
      <c r="C978" s="10"/>
      <c r="D978" s="10"/>
      <c r="AB978" s="10"/>
      <c r="AD978" s="10"/>
      <c r="AG978" s="10"/>
      <c r="AH978" s="10"/>
    </row>
    <row r="979" spans="3:34" s="9" customFormat="1" ht="13" x14ac:dyDescent="0.15">
      <c r="C979" s="10"/>
      <c r="D979" s="10"/>
      <c r="AB979" s="10"/>
      <c r="AD979" s="10"/>
      <c r="AG979" s="10"/>
      <c r="AH979" s="10"/>
    </row>
    <row r="980" spans="3:34" s="9" customFormat="1" ht="13" x14ac:dyDescent="0.15">
      <c r="C980" s="10"/>
      <c r="D980" s="10"/>
      <c r="AB980" s="10"/>
      <c r="AD980" s="10"/>
      <c r="AG980" s="10"/>
      <c r="AH980" s="10"/>
    </row>
    <row r="981" spans="3:34" s="9" customFormat="1" ht="13" x14ac:dyDescent="0.15">
      <c r="C981" s="10"/>
      <c r="D981" s="10"/>
      <c r="AB981" s="10"/>
      <c r="AD981" s="10"/>
      <c r="AG981" s="10"/>
      <c r="AH981" s="10"/>
    </row>
    <row r="982" spans="3:34" s="9" customFormat="1" ht="13" x14ac:dyDescent="0.15">
      <c r="C982" s="10"/>
      <c r="D982" s="10"/>
      <c r="AB982" s="10"/>
      <c r="AD982" s="10"/>
      <c r="AG982" s="10"/>
      <c r="AH982" s="10"/>
    </row>
    <row r="983" spans="3:34" s="9" customFormat="1" ht="13" x14ac:dyDescent="0.15">
      <c r="C983" s="10"/>
      <c r="D983" s="10"/>
      <c r="AB983" s="10"/>
      <c r="AD983" s="10"/>
      <c r="AG983" s="10"/>
      <c r="AH983" s="10"/>
    </row>
    <row r="984" spans="3:34" s="9" customFormat="1" ht="13" x14ac:dyDescent="0.15">
      <c r="C984" s="10"/>
      <c r="D984" s="10"/>
      <c r="AB984" s="10"/>
      <c r="AD984" s="10"/>
      <c r="AG984" s="10"/>
      <c r="AH984" s="10"/>
    </row>
    <row r="985" spans="3:34" s="9" customFormat="1" ht="13" x14ac:dyDescent="0.15">
      <c r="C985" s="10"/>
      <c r="D985" s="10"/>
      <c r="AB985" s="10"/>
      <c r="AD985" s="10"/>
      <c r="AG985" s="10"/>
      <c r="AH985" s="10"/>
    </row>
    <row r="986" spans="3:34" s="9" customFormat="1" ht="13" x14ac:dyDescent="0.15">
      <c r="C986" s="10"/>
      <c r="D986" s="10"/>
      <c r="AB986" s="10"/>
      <c r="AD986" s="10"/>
      <c r="AG986" s="10"/>
      <c r="AH986" s="10"/>
    </row>
    <row r="987" spans="3:34" s="9" customFormat="1" ht="13" x14ac:dyDescent="0.15">
      <c r="C987" s="10"/>
      <c r="D987" s="10"/>
      <c r="AB987" s="10"/>
      <c r="AD987" s="10"/>
      <c r="AG987" s="10"/>
      <c r="AH987" s="10"/>
    </row>
    <row r="988" spans="3:34" s="9" customFormat="1" ht="13" x14ac:dyDescent="0.15">
      <c r="C988" s="10"/>
      <c r="D988" s="10"/>
      <c r="AB988" s="10"/>
      <c r="AD988" s="10"/>
      <c r="AG988" s="10"/>
      <c r="AH988" s="10"/>
    </row>
    <row r="989" spans="3:34" s="9" customFormat="1" ht="13" x14ac:dyDescent="0.15">
      <c r="C989" s="10"/>
      <c r="D989" s="10"/>
      <c r="AB989" s="10"/>
      <c r="AD989" s="10"/>
      <c r="AG989" s="10"/>
      <c r="AH989" s="10"/>
    </row>
    <row r="990" spans="3:34" s="9" customFormat="1" ht="13" x14ac:dyDescent="0.15">
      <c r="C990" s="10"/>
      <c r="D990" s="10"/>
      <c r="AB990" s="10"/>
      <c r="AD990" s="10"/>
      <c r="AG990" s="10"/>
      <c r="AH990" s="10"/>
    </row>
    <row r="991" spans="3:34" s="9" customFormat="1" ht="13" x14ac:dyDescent="0.15">
      <c r="C991" s="10"/>
      <c r="D991" s="10"/>
      <c r="AB991" s="10"/>
      <c r="AD991" s="10"/>
      <c r="AG991" s="10"/>
      <c r="AH991" s="10"/>
    </row>
    <row r="992" spans="3:34" s="9" customFormat="1" ht="13" x14ac:dyDescent="0.15">
      <c r="C992" s="10"/>
      <c r="D992" s="10"/>
      <c r="AB992" s="10"/>
      <c r="AD992" s="10"/>
      <c r="AG992" s="10"/>
      <c r="AH992" s="10"/>
    </row>
    <row r="993" spans="3:34" s="9" customFormat="1" ht="13" x14ac:dyDescent="0.15">
      <c r="C993" s="10"/>
      <c r="D993" s="10"/>
      <c r="AB993" s="10"/>
      <c r="AD993" s="10"/>
      <c r="AG993" s="10"/>
      <c r="AH993" s="10"/>
    </row>
    <row r="994" spans="3:34" s="9" customFormat="1" ht="13" x14ac:dyDescent="0.15">
      <c r="C994" s="10"/>
      <c r="D994" s="10"/>
      <c r="AB994" s="10"/>
      <c r="AD994" s="10"/>
      <c r="AG994" s="10"/>
      <c r="AH994" s="10"/>
    </row>
    <row r="995" spans="3:34" s="9" customFormat="1" ht="13" x14ac:dyDescent="0.15">
      <c r="C995" s="10"/>
      <c r="D995" s="10"/>
      <c r="AB995" s="10"/>
      <c r="AD995" s="10"/>
      <c r="AG995" s="10"/>
      <c r="AH995" s="10"/>
    </row>
    <row r="996" spans="3:34" s="9" customFormat="1" ht="13" x14ac:dyDescent="0.15">
      <c r="C996" s="10"/>
      <c r="D996" s="10"/>
      <c r="AB996" s="10"/>
      <c r="AD996" s="10"/>
      <c r="AG996" s="10"/>
      <c r="AH996" s="10"/>
    </row>
    <row r="997" spans="3:34" s="9" customFormat="1" ht="13" x14ac:dyDescent="0.15">
      <c r="C997" s="10"/>
      <c r="D997" s="10"/>
      <c r="AB997" s="10"/>
      <c r="AD997" s="10"/>
      <c r="AG997" s="10"/>
      <c r="AH997" s="10"/>
    </row>
    <row r="998" spans="3:34" s="9" customFormat="1" ht="13" x14ac:dyDescent="0.15">
      <c r="C998" s="10"/>
      <c r="D998" s="10"/>
      <c r="AB998" s="10"/>
      <c r="AD998" s="10"/>
      <c r="AG998" s="10"/>
      <c r="AH998" s="10"/>
    </row>
    <row r="999" spans="3:34" s="9" customFormat="1" ht="13" x14ac:dyDescent="0.15">
      <c r="C999" s="10"/>
      <c r="D999" s="10"/>
      <c r="AB999" s="10"/>
      <c r="AD999" s="10"/>
      <c r="AG999" s="10"/>
      <c r="AH999" s="10"/>
    </row>
    <row r="1000" spans="3:34" s="9" customFormat="1" ht="13" x14ac:dyDescent="0.15">
      <c r="C1000" s="10"/>
      <c r="D1000" s="10"/>
      <c r="AB1000" s="10"/>
      <c r="AD1000" s="10"/>
      <c r="AG1000" s="10"/>
      <c r="AH1000" s="10"/>
    </row>
    <row r="1001" spans="3:34" s="9" customFormat="1" ht="13" x14ac:dyDescent="0.15">
      <c r="C1001" s="10"/>
      <c r="D1001" s="10"/>
      <c r="AB1001" s="10"/>
      <c r="AD1001" s="10"/>
      <c r="AG1001" s="10"/>
      <c r="AH1001" s="10"/>
    </row>
    <row r="1002" spans="3:34" s="9" customFormat="1" ht="13" x14ac:dyDescent="0.15">
      <c r="C1002" s="10"/>
      <c r="D1002" s="10"/>
      <c r="AB1002" s="10"/>
      <c r="AD1002" s="10"/>
      <c r="AG1002" s="10"/>
      <c r="AH1002" s="10"/>
    </row>
    <row r="1003" spans="3:34" s="9" customFormat="1" ht="13" x14ac:dyDescent="0.15">
      <c r="C1003" s="10"/>
      <c r="D1003" s="10"/>
      <c r="AB1003" s="10"/>
      <c r="AD1003" s="10"/>
      <c r="AG1003" s="10"/>
      <c r="AH1003" s="10"/>
    </row>
    <row r="1004" spans="3:34" s="9" customFormat="1" ht="13" x14ac:dyDescent="0.15">
      <c r="C1004" s="10"/>
      <c r="D1004" s="10"/>
      <c r="AB1004" s="10"/>
      <c r="AD1004" s="10"/>
      <c r="AG1004" s="10"/>
      <c r="AH1004" s="10"/>
    </row>
    <row r="1005" spans="3:34" s="9" customFormat="1" ht="13" x14ac:dyDescent="0.15">
      <c r="C1005" s="10"/>
      <c r="D1005" s="10"/>
      <c r="AB1005" s="10"/>
      <c r="AD1005" s="10"/>
      <c r="AG1005" s="10"/>
      <c r="AH1005" s="10"/>
    </row>
    <row r="1006" spans="3:34" s="9" customFormat="1" ht="13" x14ac:dyDescent="0.15">
      <c r="C1006" s="10"/>
      <c r="D1006" s="10"/>
      <c r="AB1006" s="10"/>
      <c r="AD1006" s="10"/>
      <c r="AG1006" s="10"/>
      <c r="AH1006" s="10"/>
    </row>
    <row r="1007" spans="3:34" s="9" customFormat="1" ht="13" x14ac:dyDescent="0.15">
      <c r="C1007" s="10"/>
      <c r="D1007" s="10"/>
      <c r="AB1007" s="10"/>
      <c r="AD1007" s="10"/>
      <c r="AG1007" s="10"/>
      <c r="AH1007" s="10"/>
    </row>
    <row r="1008" spans="3:34" s="9" customFormat="1" ht="13" x14ac:dyDescent="0.15">
      <c r="C1008" s="10"/>
      <c r="D1008" s="10"/>
      <c r="AB1008" s="10"/>
      <c r="AD1008" s="10"/>
      <c r="AG1008" s="10"/>
      <c r="AH1008" s="10"/>
    </row>
    <row r="1009" spans="3:34" s="9" customFormat="1" ht="13" x14ac:dyDescent="0.15">
      <c r="C1009" s="10"/>
      <c r="D1009" s="10"/>
      <c r="AB1009" s="10"/>
      <c r="AD1009" s="10"/>
      <c r="AG1009" s="10"/>
      <c r="AH1009" s="10"/>
    </row>
    <row r="1010" spans="3:34" s="9" customFormat="1" ht="13" x14ac:dyDescent="0.15">
      <c r="C1010" s="10"/>
      <c r="D1010" s="10"/>
      <c r="AB1010" s="10"/>
      <c r="AD1010" s="10"/>
      <c r="AG1010" s="10"/>
      <c r="AH1010" s="10"/>
    </row>
    <row r="1011" spans="3:34" s="9" customFormat="1" ht="13" x14ac:dyDescent="0.15">
      <c r="C1011" s="10"/>
      <c r="D1011" s="10"/>
      <c r="AB1011" s="10"/>
      <c r="AD1011" s="10"/>
      <c r="AG1011" s="10"/>
      <c r="AH1011" s="10"/>
    </row>
    <row r="1012" spans="3:34" s="9" customFormat="1" ht="13" x14ac:dyDescent="0.15">
      <c r="C1012" s="10"/>
      <c r="D1012" s="10"/>
      <c r="AB1012" s="10"/>
      <c r="AD1012" s="10"/>
      <c r="AG1012" s="10"/>
      <c r="AH1012" s="10"/>
    </row>
    <row r="1013" spans="3:34" s="9" customFormat="1" ht="13" x14ac:dyDescent="0.15">
      <c r="C1013" s="10"/>
      <c r="D1013" s="10"/>
      <c r="AB1013" s="10"/>
      <c r="AD1013" s="10"/>
      <c r="AG1013" s="10"/>
      <c r="AH1013" s="10"/>
    </row>
    <row r="1014" spans="3:34" s="9" customFormat="1" ht="13" x14ac:dyDescent="0.15">
      <c r="C1014" s="10"/>
      <c r="D1014" s="10"/>
      <c r="AB1014" s="10"/>
      <c r="AD1014" s="10"/>
      <c r="AG1014" s="10"/>
      <c r="AH1014" s="10"/>
    </row>
    <row r="1015" spans="3:34" s="9" customFormat="1" ht="13" x14ac:dyDescent="0.15">
      <c r="C1015" s="10"/>
      <c r="D1015" s="10"/>
      <c r="AB1015" s="10"/>
      <c r="AD1015" s="10"/>
      <c r="AG1015" s="10"/>
      <c r="AH1015" s="10"/>
    </row>
    <row r="1016" spans="3:34" s="9" customFormat="1" ht="13" x14ac:dyDescent="0.15">
      <c r="C1016" s="10"/>
      <c r="D1016" s="10"/>
      <c r="AB1016" s="10"/>
      <c r="AD1016" s="10"/>
      <c r="AG1016" s="10"/>
      <c r="AH1016" s="10"/>
    </row>
    <row r="1017" spans="3:34" s="9" customFormat="1" ht="13" x14ac:dyDescent="0.15">
      <c r="C1017" s="10"/>
      <c r="D1017" s="10"/>
      <c r="AB1017" s="10"/>
      <c r="AD1017" s="10"/>
      <c r="AG1017" s="10"/>
      <c r="AH1017" s="10"/>
    </row>
    <row r="1018" spans="3:34" s="9" customFormat="1" ht="13" x14ac:dyDescent="0.15">
      <c r="C1018" s="10"/>
      <c r="D1018" s="10"/>
      <c r="AB1018" s="10"/>
      <c r="AD1018" s="10"/>
      <c r="AG1018" s="10"/>
      <c r="AH1018" s="10"/>
    </row>
    <row r="1019" spans="3:34" s="9" customFormat="1" ht="13" x14ac:dyDescent="0.15">
      <c r="C1019" s="10"/>
      <c r="D1019" s="10"/>
      <c r="AB1019" s="10"/>
      <c r="AD1019" s="10"/>
      <c r="AG1019" s="10"/>
      <c r="AH1019" s="10"/>
    </row>
    <row r="1020" spans="3:34" s="9" customFormat="1" ht="13" x14ac:dyDescent="0.15">
      <c r="C1020" s="10"/>
      <c r="D1020" s="10"/>
      <c r="AB1020" s="10"/>
      <c r="AD1020" s="10"/>
      <c r="AG1020" s="10"/>
      <c r="AH1020" s="10"/>
    </row>
    <row r="1021" spans="3:34" s="9" customFormat="1" ht="13" x14ac:dyDescent="0.15">
      <c r="C1021" s="10"/>
      <c r="D1021" s="10"/>
      <c r="AB1021" s="10"/>
      <c r="AD1021" s="10"/>
      <c r="AG1021" s="10"/>
      <c r="AH1021" s="10"/>
    </row>
    <row r="1022" spans="3:34" s="9" customFormat="1" ht="13" x14ac:dyDescent="0.15">
      <c r="C1022" s="10"/>
      <c r="D1022" s="10"/>
      <c r="AB1022" s="10"/>
      <c r="AD1022" s="10"/>
      <c r="AG1022" s="10"/>
      <c r="AH1022" s="10"/>
    </row>
    <row r="1023" spans="3:34" s="9" customFormat="1" ht="13" x14ac:dyDescent="0.15">
      <c r="C1023" s="10"/>
      <c r="D1023" s="10"/>
      <c r="AB1023" s="10"/>
      <c r="AD1023" s="10"/>
      <c r="AG1023" s="10"/>
      <c r="AH1023" s="10"/>
    </row>
    <row r="1024" spans="3:34" s="9" customFormat="1" ht="13" x14ac:dyDescent="0.15">
      <c r="C1024" s="10"/>
      <c r="D1024" s="10"/>
      <c r="AB1024" s="10"/>
      <c r="AD1024" s="10"/>
      <c r="AG1024" s="10"/>
      <c r="AH1024" s="10"/>
    </row>
    <row r="1025" spans="3:34" s="9" customFormat="1" ht="13" x14ac:dyDescent="0.15">
      <c r="C1025" s="10"/>
      <c r="D1025" s="10"/>
      <c r="AB1025" s="10"/>
      <c r="AD1025" s="10"/>
      <c r="AG1025" s="10"/>
      <c r="AH1025" s="10"/>
    </row>
    <row r="1026" spans="3:34" s="9" customFormat="1" ht="13" x14ac:dyDescent="0.15">
      <c r="C1026" s="10"/>
      <c r="D1026" s="10"/>
      <c r="AB1026" s="10"/>
      <c r="AD1026" s="10"/>
      <c r="AG1026" s="10"/>
      <c r="AH1026" s="10"/>
    </row>
    <row r="1027" spans="3:34" s="9" customFormat="1" ht="13" x14ac:dyDescent="0.15">
      <c r="C1027" s="10"/>
      <c r="D1027" s="10"/>
      <c r="AB1027" s="10"/>
      <c r="AD1027" s="10"/>
      <c r="AG1027" s="10"/>
      <c r="AH1027" s="10"/>
    </row>
    <row r="1028" spans="3:34" s="9" customFormat="1" ht="13" x14ac:dyDescent="0.15">
      <c r="C1028" s="10"/>
      <c r="D1028" s="10"/>
      <c r="AB1028" s="10"/>
      <c r="AD1028" s="10"/>
      <c r="AG1028" s="10"/>
      <c r="AH1028" s="10"/>
    </row>
    <row r="1029" spans="3:34" s="9" customFormat="1" ht="13" x14ac:dyDescent="0.15">
      <c r="C1029" s="10"/>
      <c r="D1029" s="10"/>
      <c r="AB1029" s="10"/>
      <c r="AD1029" s="10"/>
      <c r="AG1029" s="10"/>
      <c r="AH1029" s="10"/>
    </row>
    <row r="1030" spans="3:34" s="9" customFormat="1" ht="13" x14ac:dyDescent="0.15">
      <c r="C1030" s="10"/>
      <c r="D1030" s="10"/>
      <c r="AB1030" s="10"/>
      <c r="AD1030" s="10"/>
      <c r="AG1030" s="10"/>
      <c r="AH1030" s="10"/>
    </row>
    <row r="1031" spans="3:34" s="9" customFormat="1" ht="13" x14ac:dyDescent="0.15">
      <c r="C1031" s="10"/>
      <c r="D1031" s="10"/>
      <c r="AB1031" s="10"/>
      <c r="AD1031" s="10"/>
      <c r="AG1031" s="10"/>
      <c r="AH1031" s="10"/>
    </row>
    <row r="1032" spans="3:34" s="9" customFormat="1" ht="13" x14ac:dyDescent="0.15">
      <c r="C1032" s="10"/>
      <c r="D1032" s="10"/>
      <c r="AB1032" s="10"/>
      <c r="AD1032" s="10"/>
      <c r="AG1032" s="10"/>
      <c r="AH1032" s="10"/>
    </row>
    <row r="1033" spans="3:34" s="9" customFormat="1" ht="13" x14ac:dyDescent="0.15">
      <c r="C1033" s="10"/>
      <c r="D1033" s="10"/>
      <c r="AB1033" s="10"/>
      <c r="AD1033" s="10"/>
      <c r="AG1033" s="10"/>
      <c r="AH1033" s="10"/>
    </row>
    <row r="1034" spans="3:34" s="9" customFormat="1" ht="13" x14ac:dyDescent="0.15">
      <c r="C1034" s="10"/>
      <c r="D1034" s="10"/>
      <c r="AB1034" s="10"/>
      <c r="AD1034" s="10"/>
      <c r="AG1034" s="10"/>
      <c r="AH1034" s="10"/>
    </row>
    <row r="1035" spans="3:34" s="9" customFormat="1" ht="13" x14ac:dyDescent="0.15">
      <c r="C1035" s="10"/>
      <c r="D1035" s="10"/>
      <c r="AB1035" s="10"/>
      <c r="AD1035" s="10"/>
      <c r="AG1035" s="10"/>
      <c r="AH1035" s="10"/>
    </row>
    <row r="1036" spans="3:34" s="9" customFormat="1" ht="13" x14ac:dyDescent="0.15">
      <c r="C1036" s="10"/>
      <c r="D1036" s="10"/>
      <c r="AB1036" s="10"/>
      <c r="AD1036" s="10"/>
      <c r="AG1036" s="10"/>
      <c r="AH1036" s="10"/>
    </row>
    <row r="1037" spans="3:34" s="9" customFormat="1" ht="13" x14ac:dyDescent="0.15">
      <c r="C1037" s="10"/>
      <c r="D1037" s="10"/>
      <c r="AB1037" s="10"/>
      <c r="AD1037" s="10"/>
      <c r="AG1037" s="10"/>
      <c r="AH1037" s="10"/>
    </row>
    <row r="1038" spans="3:34" s="9" customFormat="1" ht="13" x14ac:dyDescent="0.15">
      <c r="C1038" s="10"/>
      <c r="D1038" s="10"/>
      <c r="AB1038" s="10"/>
      <c r="AD1038" s="10"/>
      <c r="AG1038" s="10"/>
      <c r="AH1038" s="10"/>
    </row>
    <row r="1039" spans="3:34" s="9" customFormat="1" ht="13" x14ac:dyDescent="0.15">
      <c r="C1039" s="10"/>
      <c r="D1039" s="10"/>
      <c r="AB1039" s="10"/>
      <c r="AD1039" s="10"/>
      <c r="AG1039" s="10"/>
      <c r="AH1039" s="10"/>
    </row>
    <row r="1040" spans="3:34" s="9" customFormat="1" ht="13" x14ac:dyDescent="0.15">
      <c r="C1040" s="10"/>
      <c r="D1040" s="10"/>
      <c r="AB1040" s="10"/>
      <c r="AD1040" s="10"/>
      <c r="AG1040" s="10"/>
      <c r="AH1040" s="10"/>
    </row>
    <row r="1041" spans="3:34" s="9" customFormat="1" ht="13" x14ac:dyDescent="0.15">
      <c r="C1041" s="10"/>
      <c r="D1041" s="10"/>
      <c r="AB1041" s="10"/>
      <c r="AD1041" s="10"/>
      <c r="AG1041" s="10"/>
      <c r="AH1041" s="10"/>
    </row>
    <row r="1042" spans="3:34" s="9" customFormat="1" ht="13" x14ac:dyDescent="0.15">
      <c r="C1042" s="10"/>
      <c r="D1042" s="10"/>
      <c r="AB1042" s="10"/>
      <c r="AD1042" s="10"/>
      <c r="AG1042" s="10"/>
      <c r="AH1042" s="10"/>
    </row>
    <row r="1043" spans="3:34" s="9" customFormat="1" ht="13" x14ac:dyDescent="0.15">
      <c r="C1043" s="10"/>
      <c r="D1043" s="10"/>
      <c r="AB1043" s="10"/>
      <c r="AD1043" s="10"/>
      <c r="AG1043" s="10"/>
      <c r="AH1043" s="10"/>
    </row>
    <row r="1044" spans="3:34" s="9" customFormat="1" ht="13" x14ac:dyDescent="0.15">
      <c r="C1044" s="10"/>
      <c r="D1044" s="10"/>
      <c r="AB1044" s="10"/>
      <c r="AD1044" s="10"/>
      <c r="AG1044" s="10"/>
      <c r="AH1044" s="10"/>
    </row>
    <row r="1045" spans="3:34" s="9" customFormat="1" ht="13" x14ac:dyDescent="0.15">
      <c r="C1045" s="10"/>
      <c r="D1045" s="10"/>
      <c r="AB1045" s="10"/>
      <c r="AD1045" s="10"/>
      <c r="AG1045" s="10"/>
      <c r="AH1045" s="10"/>
    </row>
    <row r="1046" spans="3:34" s="9" customFormat="1" ht="13" x14ac:dyDescent="0.15">
      <c r="C1046" s="10"/>
      <c r="D1046" s="10"/>
      <c r="AB1046" s="10"/>
      <c r="AD1046" s="10"/>
      <c r="AG1046" s="10"/>
      <c r="AH1046" s="10"/>
    </row>
    <row r="1047" spans="3:34" s="9" customFormat="1" ht="13" x14ac:dyDescent="0.15">
      <c r="C1047" s="10"/>
      <c r="D1047" s="10"/>
      <c r="AB1047" s="10"/>
      <c r="AD1047" s="10"/>
      <c r="AG1047" s="10"/>
      <c r="AH1047" s="10"/>
    </row>
    <row r="1048" spans="3:34" s="9" customFormat="1" ht="13" x14ac:dyDescent="0.15">
      <c r="C1048" s="10"/>
      <c r="D1048" s="10"/>
      <c r="AB1048" s="10"/>
      <c r="AD1048" s="10"/>
      <c r="AG1048" s="10"/>
      <c r="AH1048" s="10"/>
    </row>
    <row r="1049" spans="3:34" s="9" customFormat="1" ht="13" x14ac:dyDescent="0.15">
      <c r="C1049" s="10"/>
      <c r="D1049" s="10"/>
      <c r="AB1049" s="10"/>
      <c r="AD1049" s="10"/>
      <c r="AG1049" s="10"/>
      <c r="AH1049" s="10"/>
    </row>
    <row r="1050" spans="3:34" s="9" customFormat="1" ht="13" x14ac:dyDescent="0.15">
      <c r="C1050" s="10"/>
      <c r="D1050" s="10"/>
      <c r="AB1050" s="10"/>
      <c r="AD1050" s="10"/>
      <c r="AG1050" s="10"/>
      <c r="AH1050" s="10"/>
    </row>
    <row r="1051" spans="3:34" s="9" customFormat="1" ht="13" x14ac:dyDescent="0.15">
      <c r="C1051" s="10"/>
      <c r="D1051" s="10"/>
      <c r="AB1051" s="10"/>
      <c r="AD1051" s="10"/>
      <c r="AG1051" s="10"/>
      <c r="AH1051" s="10"/>
    </row>
    <row r="1052" spans="3:34" s="9" customFormat="1" ht="13" x14ac:dyDescent="0.15">
      <c r="C1052" s="10"/>
      <c r="D1052" s="10"/>
      <c r="AB1052" s="10"/>
      <c r="AD1052" s="10"/>
      <c r="AG1052" s="10"/>
      <c r="AH1052" s="10"/>
    </row>
    <row r="1053" spans="3:34" s="9" customFormat="1" ht="13" x14ac:dyDescent="0.15">
      <c r="C1053" s="10"/>
      <c r="D1053" s="10"/>
      <c r="AB1053" s="10"/>
      <c r="AD1053" s="10"/>
      <c r="AG1053" s="10"/>
      <c r="AH1053" s="10"/>
    </row>
    <row r="1054" spans="3:34" s="9" customFormat="1" ht="13" x14ac:dyDescent="0.15">
      <c r="C1054" s="10"/>
      <c r="D1054" s="10"/>
      <c r="AB1054" s="10"/>
      <c r="AD1054" s="10"/>
      <c r="AG1054" s="10"/>
      <c r="AH1054" s="10"/>
    </row>
    <row r="1055" spans="3:34" s="9" customFormat="1" ht="13" x14ac:dyDescent="0.15">
      <c r="C1055" s="10"/>
      <c r="D1055" s="10"/>
      <c r="AB1055" s="10"/>
      <c r="AD1055" s="10"/>
      <c r="AG1055" s="10"/>
      <c r="AH1055" s="10"/>
    </row>
    <row r="1056" spans="3:34" s="9" customFormat="1" ht="13" x14ac:dyDescent="0.15">
      <c r="C1056" s="10"/>
      <c r="D1056" s="10"/>
      <c r="AB1056" s="10"/>
      <c r="AD1056" s="10"/>
      <c r="AG1056" s="10"/>
      <c r="AH1056" s="10"/>
    </row>
    <row r="1057" spans="3:34" s="9" customFormat="1" ht="13" x14ac:dyDescent="0.15">
      <c r="C1057" s="10"/>
      <c r="D1057" s="10"/>
      <c r="AB1057" s="10"/>
      <c r="AD1057" s="10"/>
      <c r="AG1057" s="10"/>
      <c r="AH1057" s="10"/>
    </row>
    <row r="1058" spans="3:34" s="9" customFormat="1" ht="13" x14ac:dyDescent="0.15">
      <c r="C1058" s="10"/>
      <c r="D1058" s="10"/>
      <c r="AB1058" s="10"/>
      <c r="AD1058" s="10"/>
      <c r="AG1058" s="10"/>
      <c r="AH1058" s="10"/>
    </row>
    <row r="1059" spans="3:34" s="9" customFormat="1" ht="13" x14ac:dyDescent="0.15">
      <c r="C1059" s="10"/>
      <c r="D1059" s="10"/>
      <c r="AB1059" s="10"/>
      <c r="AD1059" s="10"/>
      <c r="AG1059" s="10"/>
      <c r="AH1059" s="10"/>
    </row>
    <row r="1060" spans="3:34" s="9" customFormat="1" ht="13" x14ac:dyDescent="0.15">
      <c r="C1060" s="10"/>
      <c r="D1060" s="10"/>
      <c r="AB1060" s="10"/>
      <c r="AD1060" s="10"/>
      <c r="AG1060" s="10"/>
      <c r="AH1060" s="10"/>
    </row>
    <row r="1061" spans="3:34" s="9" customFormat="1" ht="13" x14ac:dyDescent="0.15">
      <c r="C1061" s="10"/>
      <c r="D1061" s="10"/>
      <c r="AB1061" s="10"/>
      <c r="AD1061" s="10"/>
      <c r="AG1061" s="10"/>
      <c r="AH1061" s="10"/>
    </row>
    <row r="1062" spans="3:34" s="9" customFormat="1" ht="13" x14ac:dyDescent="0.15">
      <c r="C1062" s="10"/>
      <c r="D1062" s="10"/>
      <c r="AB1062" s="10"/>
      <c r="AD1062" s="10"/>
      <c r="AG1062" s="10"/>
      <c r="AH1062" s="10"/>
    </row>
    <row r="1063" spans="3:34" s="9" customFormat="1" ht="13" x14ac:dyDescent="0.15">
      <c r="C1063" s="10"/>
      <c r="D1063" s="10"/>
      <c r="AB1063" s="10"/>
      <c r="AD1063" s="10"/>
      <c r="AG1063" s="10"/>
      <c r="AH1063" s="10"/>
    </row>
    <row r="1064" spans="3:34" s="9" customFormat="1" ht="13" x14ac:dyDescent="0.15">
      <c r="C1064" s="10"/>
      <c r="D1064" s="10"/>
      <c r="AB1064" s="10"/>
      <c r="AD1064" s="10"/>
      <c r="AG1064" s="10"/>
      <c r="AH1064" s="10"/>
    </row>
    <row r="1065" spans="3:34" s="9" customFormat="1" ht="13" x14ac:dyDescent="0.15">
      <c r="C1065" s="10"/>
      <c r="D1065" s="10"/>
      <c r="AB1065" s="10"/>
      <c r="AD1065" s="10"/>
      <c r="AG1065" s="10"/>
      <c r="AH1065" s="10"/>
    </row>
    <row r="1066" spans="3:34" s="9" customFormat="1" ht="13" x14ac:dyDescent="0.15">
      <c r="C1066" s="10"/>
      <c r="D1066" s="10"/>
      <c r="AB1066" s="10"/>
      <c r="AD1066" s="10"/>
      <c r="AG1066" s="10"/>
      <c r="AH1066" s="10"/>
    </row>
    <row r="1067" spans="3:34" s="9" customFormat="1" ht="13" x14ac:dyDescent="0.15">
      <c r="C1067" s="10"/>
      <c r="D1067" s="10"/>
      <c r="AB1067" s="10"/>
      <c r="AD1067" s="10"/>
      <c r="AG1067" s="10"/>
      <c r="AH1067" s="10"/>
    </row>
    <row r="1068" spans="3:34" s="9" customFormat="1" ht="13" x14ac:dyDescent="0.15">
      <c r="C1068" s="10"/>
      <c r="D1068" s="10"/>
      <c r="AB1068" s="10"/>
      <c r="AD1068" s="10"/>
      <c r="AG1068" s="10"/>
      <c r="AH1068" s="10"/>
    </row>
    <row r="1069" spans="3:34" s="9" customFormat="1" ht="13" x14ac:dyDescent="0.15">
      <c r="C1069" s="10"/>
      <c r="D1069" s="10"/>
      <c r="AB1069" s="10"/>
      <c r="AD1069" s="10"/>
      <c r="AG1069" s="10"/>
      <c r="AH1069" s="10"/>
    </row>
    <row r="1070" spans="3:34" s="9" customFormat="1" ht="13" x14ac:dyDescent="0.15">
      <c r="C1070" s="10"/>
      <c r="D1070" s="10"/>
      <c r="AB1070" s="10"/>
      <c r="AD1070" s="10"/>
      <c r="AG1070" s="10"/>
      <c r="AH1070" s="10"/>
    </row>
    <row r="1071" spans="3:34" s="9" customFormat="1" ht="13" x14ac:dyDescent="0.15">
      <c r="C1071" s="10"/>
      <c r="D1071" s="10"/>
      <c r="AB1071" s="10"/>
      <c r="AD1071" s="10"/>
      <c r="AG1071" s="10"/>
      <c r="AH1071" s="10"/>
    </row>
    <row r="1072" spans="3:34" s="9" customFormat="1" ht="13" x14ac:dyDescent="0.15">
      <c r="C1072" s="10"/>
      <c r="D1072" s="10"/>
      <c r="AB1072" s="10"/>
      <c r="AD1072" s="10"/>
      <c r="AG1072" s="10"/>
      <c r="AH1072" s="10"/>
    </row>
    <row r="1073" spans="3:34" s="9" customFormat="1" ht="13" x14ac:dyDescent="0.15">
      <c r="C1073" s="10"/>
      <c r="D1073" s="10"/>
      <c r="AB1073" s="10"/>
      <c r="AD1073" s="10"/>
      <c r="AG1073" s="10"/>
      <c r="AH1073" s="10"/>
    </row>
    <row r="1074" spans="3:34" s="9" customFormat="1" ht="13" x14ac:dyDescent="0.15">
      <c r="C1074" s="10"/>
      <c r="D1074" s="10"/>
      <c r="AB1074" s="10"/>
      <c r="AD1074" s="10"/>
      <c r="AG1074" s="10"/>
      <c r="AH1074" s="10"/>
    </row>
    <row r="1075" spans="3:34" s="9" customFormat="1" ht="13" x14ac:dyDescent="0.15">
      <c r="C1075" s="10"/>
      <c r="D1075" s="10"/>
      <c r="AB1075" s="10"/>
      <c r="AD1075" s="10"/>
      <c r="AG1075" s="10"/>
      <c r="AH1075" s="10"/>
    </row>
    <row r="1076" spans="3:34" s="9" customFormat="1" ht="13" x14ac:dyDescent="0.15">
      <c r="C1076" s="10"/>
      <c r="D1076" s="10"/>
      <c r="AB1076" s="10"/>
      <c r="AD1076" s="10"/>
      <c r="AG1076" s="10"/>
      <c r="AH1076" s="10"/>
    </row>
    <row r="1077" spans="3:34" s="9" customFormat="1" ht="13" x14ac:dyDescent="0.15">
      <c r="C1077" s="10"/>
      <c r="D1077" s="10"/>
      <c r="AB1077" s="10"/>
      <c r="AD1077" s="10"/>
      <c r="AG1077" s="10"/>
      <c r="AH1077" s="10"/>
    </row>
    <row r="1078" spans="3:34" s="9" customFormat="1" ht="13" x14ac:dyDescent="0.15">
      <c r="C1078" s="10"/>
      <c r="D1078" s="10"/>
      <c r="AB1078" s="10"/>
      <c r="AD1078" s="10"/>
      <c r="AG1078" s="10"/>
      <c r="AH1078" s="10"/>
    </row>
    <row r="1079" spans="3:34" s="9" customFormat="1" ht="13" x14ac:dyDescent="0.15">
      <c r="C1079" s="10"/>
      <c r="D1079" s="10"/>
      <c r="AB1079" s="10"/>
      <c r="AD1079" s="10"/>
      <c r="AG1079" s="10"/>
      <c r="AH1079" s="10"/>
    </row>
    <row r="1080" spans="3:34" s="9" customFormat="1" ht="13" x14ac:dyDescent="0.15">
      <c r="C1080" s="10"/>
      <c r="D1080" s="10"/>
      <c r="AB1080" s="10"/>
      <c r="AD1080" s="10"/>
      <c r="AG1080" s="10"/>
      <c r="AH1080" s="10"/>
    </row>
    <row r="1081" spans="3:34" s="9" customFormat="1" ht="13" x14ac:dyDescent="0.15">
      <c r="C1081" s="10"/>
      <c r="D1081" s="10"/>
      <c r="AB1081" s="10"/>
      <c r="AD1081" s="10"/>
      <c r="AG1081" s="10"/>
      <c r="AH1081" s="10"/>
    </row>
    <row r="1082" spans="3:34" s="9" customFormat="1" ht="13" x14ac:dyDescent="0.15">
      <c r="C1082" s="10"/>
      <c r="D1082" s="10"/>
      <c r="AB1082" s="10"/>
      <c r="AD1082" s="10"/>
      <c r="AG1082" s="10"/>
      <c r="AH1082" s="10"/>
    </row>
    <row r="1083" spans="3:34" s="9" customFormat="1" ht="13" x14ac:dyDescent="0.15">
      <c r="C1083" s="10"/>
      <c r="D1083" s="10"/>
      <c r="AB1083" s="10"/>
      <c r="AD1083" s="10"/>
      <c r="AG1083" s="10"/>
      <c r="AH1083" s="10"/>
    </row>
    <row r="1084" spans="3:34" s="9" customFormat="1" ht="13" x14ac:dyDescent="0.15">
      <c r="C1084" s="10"/>
      <c r="D1084" s="10"/>
      <c r="AB1084" s="10"/>
      <c r="AD1084" s="10"/>
      <c r="AG1084" s="10"/>
      <c r="AH1084" s="10"/>
    </row>
    <row r="1085" spans="3:34" s="9" customFormat="1" ht="13" x14ac:dyDescent="0.15">
      <c r="C1085" s="10"/>
      <c r="D1085" s="10"/>
      <c r="AB1085" s="10"/>
      <c r="AD1085" s="10"/>
      <c r="AG1085" s="10"/>
      <c r="AH1085" s="10"/>
    </row>
    <row r="1086" spans="3:34" s="9" customFormat="1" ht="13" x14ac:dyDescent="0.15">
      <c r="C1086" s="10"/>
      <c r="D1086" s="10"/>
      <c r="AB1086" s="10"/>
      <c r="AD1086" s="10"/>
      <c r="AG1086" s="10"/>
      <c r="AH1086" s="10"/>
    </row>
    <row r="1087" spans="3:34" s="9" customFormat="1" ht="13" x14ac:dyDescent="0.15">
      <c r="C1087" s="10"/>
      <c r="D1087" s="10"/>
      <c r="AB1087" s="10"/>
      <c r="AD1087" s="10"/>
      <c r="AG1087" s="10"/>
      <c r="AH1087" s="10"/>
    </row>
    <row r="1088" spans="3:34" s="9" customFormat="1" ht="13" x14ac:dyDescent="0.15">
      <c r="C1088" s="10"/>
      <c r="D1088" s="10"/>
      <c r="AB1088" s="10"/>
      <c r="AD1088" s="10"/>
      <c r="AG1088" s="10"/>
      <c r="AH1088" s="10"/>
    </row>
    <row r="1089" spans="3:34" s="9" customFormat="1" ht="13" x14ac:dyDescent="0.15">
      <c r="C1089" s="10"/>
      <c r="D1089" s="10"/>
      <c r="AB1089" s="10"/>
      <c r="AD1089" s="10"/>
      <c r="AG1089" s="10"/>
      <c r="AH1089" s="10"/>
    </row>
    <row r="1090" spans="3:34" s="9" customFormat="1" ht="13" x14ac:dyDescent="0.15">
      <c r="C1090" s="10"/>
      <c r="D1090" s="10"/>
      <c r="AB1090" s="10"/>
      <c r="AD1090" s="10"/>
      <c r="AG1090" s="10"/>
      <c r="AH1090" s="10"/>
    </row>
    <row r="1091" spans="3:34" s="9" customFormat="1" ht="13" x14ac:dyDescent="0.15">
      <c r="C1091" s="10"/>
      <c r="D1091" s="10"/>
      <c r="AB1091" s="10"/>
      <c r="AD1091" s="10"/>
      <c r="AG1091" s="10"/>
      <c r="AH1091" s="10"/>
    </row>
    <row r="1092" spans="3:34" s="9" customFormat="1" ht="13" x14ac:dyDescent="0.15">
      <c r="C1092" s="10"/>
      <c r="D1092" s="10"/>
      <c r="AB1092" s="10"/>
      <c r="AD1092" s="10"/>
      <c r="AG1092" s="10"/>
      <c r="AH1092" s="10"/>
    </row>
    <row r="1093" spans="3:34" s="9" customFormat="1" ht="13" x14ac:dyDescent="0.15">
      <c r="C1093" s="10"/>
      <c r="D1093" s="10"/>
      <c r="AB1093" s="10"/>
      <c r="AD1093" s="10"/>
      <c r="AG1093" s="10"/>
      <c r="AH1093" s="10"/>
    </row>
    <row r="1094" spans="3:34" s="9" customFormat="1" ht="13" x14ac:dyDescent="0.15">
      <c r="C1094" s="10"/>
      <c r="D1094" s="10"/>
      <c r="AB1094" s="10"/>
      <c r="AD1094" s="10"/>
      <c r="AG1094" s="10"/>
      <c r="AH1094" s="10"/>
    </row>
    <row r="1095" spans="3:34" s="9" customFormat="1" ht="13" x14ac:dyDescent="0.15">
      <c r="C1095" s="10"/>
      <c r="D1095" s="10"/>
      <c r="AB1095" s="10"/>
      <c r="AD1095" s="10"/>
      <c r="AG1095" s="10"/>
      <c r="AH1095" s="10"/>
    </row>
    <row r="1096" spans="3:34" s="9" customFormat="1" ht="13" x14ac:dyDescent="0.15">
      <c r="C1096" s="10"/>
      <c r="D1096" s="10"/>
      <c r="AB1096" s="10"/>
      <c r="AD1096" s="10"/>
      <c r="AG1096" s="10"/>
      <c r="AH1096" s="10"/>
    </row>
    <row r="1097" spans="3:34" s="9" customFormat="1" ht="13" x14ac:dyDescent="0.15">
      <c r="C1097" s="10"/>
      <c r="D1097" s="10"/>
      <c r="AB1097" s="10"/>
      <c r="AD1097" s="10"/>
      <c r="AG1097" s="10"/>
      <c r="AH1097" s="10"/>
    </row>
    <row r="1098" spans="3:34" s="9" customFormat="1" ht="13" x14ac:dyDescent="0.15">
      <c r="C1098" s="10"/>
      <c r="D1098" s="10"/>
      <c r="AB1098" s="10"/>
      <c r="AD1098" s="10"/>
      <c r="AG1098" s="10"/>
      <c r="AH1098" s="10"/>
    </row>
    <row r="1099" spans="3:34" s="9" customFormat="1" ht="13" x14ac:dyDescent="0.15">
      <c r="C1099" s="10"/>
      <c r="D1099" s="10"/>
      <c r="AB1099" s="10"/>
      <c r="AD1099" s="10"/>
      <c r="AG1099" s="10"/>
      <c r="AH1099" s="10"/>
    </row>
    <row r="1100" spans="3:34" s="9" customFormat="1" ht="13" x14ac:dyDescent="0.15">
      <c r="C1100" s="10"/>
      <c r="D1100" s="10"/>
      <c r="AB1100" s="10"/>
      <c r="AD1100" s="10"/>
      <c r="AG1100" s="10"/>
      <c r="AH1100" s="10"/>
    </row>
    <row r="1101" spans="3:34" s="9" customFormat="1" ht="13" x14ac:dyDescent="0.15">
      <c r="C1101" s="10"/>
      <c r="D1101" s="10"/>
      <c r="AB1101" s="10"/>
      <c r="AD1101" s="10"/>
      <c r="AG1101" s="10"/>
      <c r="AH1101" s="10"/>
    </row>
    <row r="1102" spans="3:34" s="9" customFormat="1" ht="13" x14ac:dyDescent="0.15">
      <c r="C1102" s="10"/>
      <c r="D1102" s="10"/>
      <c r="AB1102" s="10"/>
      <c r="AD1102" s="10"/>
      <c r="AG1102" s="10"/>
      <c r="AH1102" s="10"/>
    </row>
    <row r="1103" spans="3:34" s="9" customFormat="1" ht="13" x14ac:dyDescent="0.15">
      <c r="C1103" s="10"/>
      <c r="D1103" s="10"/>
      <c r="AB1103" s="10"/>
      <c r="AD1103" s="10"/>
      <c r="AG1103" s="10"/>
      <c r="AH1103" s="10"/>
    </row>
    <row r="1104" spans="3:34" s="9" customFormat="1" ht="13" x14ac:dyDescent="0.15">
      <c r="C1104" s="10"/>
      <c r="D1104" s="10"/>
      <c r="AB1104" s="10"/>
      <c r="AD1104" s="10"/>
      <c r="AG1104" s="10"/>
      <c r="AH1104" s="10"/>
    </row>
    <row r="1105" spans="3:34" s="9" customFormat="1" ht="13" x14ac:dyDescent="0.15">
      <c r="C1105" s="10"/>
      <c r="D1105" s="10"/>
      <c r="AB1105" s="10"/>
      <c r="AD1105" s="10"/>
      <c r="AG1105" s="10"/>
      <c r="AH1105" s="10"/>
    </row>
    <row r="1106" spans="3:34" s="9" customFormat="1" ht="13" x14ac:dyDescent="0.15">
      <c r="C1106" s="10"/>
      <c r="D1106" s="10"/>
      <c r="AB1106" s="10"/>
      <c r="AD1106" s="10"/>
      <c r="AG1106" s="10"/>
      <c r="AH1106" s="10"/>
    </row>
    <row r="1107" spans="3:34" s="9" customFormat="1" ht="13" x14ac:dyDescent="0.15">
      <c r="C1107" s="10"/>
      <c r="D1107" s="10"/>
      <c r="AB1107" s="10"/>
      <c r="AD1107" s="10"/>
      <c r="AG1107" s="10"/>
      <c r="AH1107" s="10"/>
    </row>
    <row r="1108" spans="3:34" s="9" customFormat="1" ht="13" x14ac:dyDescent="0.15">
      <c r="C1108" s="10"/>
      <c r="D1108" s="10"/>
      <c r="AB1108" s="10"/>
      <c r="AD1108" s="10"/>
      <c r="AG1108" s="10"/>
      <c r="AH1108" s="10"/>
    </row>
    <row r="1109" spans="3:34" s="9" customFormat="1" ht="13" x14ac:dyDescent="0.15">
      <c r="C1109" s="10"/>
      <c r="D1109" s="10"/>
      <c r="AB1109" s="10"/>
      <c r="AD1109" s="10"/>
      <c r="AG1109" s="10"/>
      <c r="AH1109" s="10"/>
    </row>
    <row r="1110" spans="3:34" s="9" customFormat="1" ht="13" x14ac:dyDescent="0.15">
      <c r="C1110" s="10"/>
      <c r="D1110" s="10"/>
      <c r="AB1110" s="10"/>
      <c r="AD1110" s="10"/>
      <c r="AG1110" s="10"/>
      <c r="AH1110" s="10"/>
    </row>
    <row r="1111" spans="3:34" s="9" customFormat="1" ht="13" x14ac:dyDescent="0.15">
      <c r="C1111" s="10"/>
      <c r="D1111" s="10"/>
      <c r="AB1111" s="10"/>
      <c r="AD1111" s="10"/>
      <c r="AG1111" s="10"/>
      <c r="AH1111" s="10"/>
    </row>
    <row r="1112" spans="3:34" s="9" customFormat="1" ht="13" x14ac:dyDescent="0.15">
      <c r="C1112" s="10"/>
      <c r="D1112" s="10"/>
      <c r="AB1112" s="10"/>
      <c r="AD1112" s="10"/>
      <c r="AG1112" s="10"/>
      <c r="AH1112" s="10"/>
    </row>
    <row r="1113" spans="3:34" s="9" customFormat="1" ht="13" x14ac:dyDescent="0.15">
      <c r="C1113" s="10"/>
      <c r="D1113" s="10"/>
      <c r="AB1113" s="10"/>
      <c r="AD1113" s="10"/>
      <c r="AG1113" s="10"/>
      <c r="AH1113" s="10"/>
    </row>
    <row r="1114" spans="3:34" s="9" customFormat="1" ht="13" x14ac:dyDescent="0.15">
      <c r="C1114" s="10"/>
      <c r="D1114" s="10"/>
      <c r="AB1114" s="10"/>
      <c r="AD1114" s="10"/>
      <c r="AG1114" s="10"/>
      <c r="AH1114" s="10"/>
    </row>
    <row r="1115" spans="3:34" s="9" customFormat="1" ht="13" x14ac:dyDescent="0.15">
      <c r="C1115" s="10"/>
      <c r="D1115" s="10"/>
      <c r="AB1115" s="10"/>
      <c r="AD1115" s="10"/>
      <c r="AG1115" s="10"/>
      <c r="AH1115" s="10"/>
    </row>
    <row r="1116" spans="3:34" s="9" customFormat="1" ht="13" x14ac:dyDescent="0.15">
      <c r="C1116" s="10"/>
      <c r="D1116" s="10"/>
      <c r="AB1116" s="10"/>
      <c r="AD1116" s="10"/>
      <c r="AG1116" s="10"/>
      <c r="AH1116" s="10"/>
    </row>
    <row r="1117" spans="3:34" s="9" customFormat="1" ht="13" x14ac:dyDescent="0.15">
      <c r="C1117" s="10"/>
      <c r="D1117" s="10"/>
      <c r="AB1117" s="10"/>
      <c r="AD1117" s="10"/>
      <c r="AG1117" s="10"/>
      <c r="AH1117" s="10"/>
    </row>
    <row r="1118" spans="3:34" s="9" customFormat="1" ht="13" x14ac:dyDescent="0.15">
      <c r="C1118" s="10"/>
      <c r="D1118" s="10"/>
      <c r="AB1118" s="10"/>
      <c r="AD1118" s="10"/>
      <c r="AG1118" s="10"/>
      <c r="AH1118" s="10"/>
    </row>
    <row r="1119" spans="3:34" s="9" customFormat="1" ht="13" x14ac:dyDescent="0.15">
      <c r="C1119" s="10"/>
      <c r="D1119" s="10"/>
      <c r="AB1119" s="10"/>
      <c r="AD1119" s="10"/>
      <c r="AG1119" s="10"/>
      <c r="AH1119" s="10"/>
    </row>
    <row r="1120" spans="3:34" s="9" customFormat="1" ht="13" x14ac:dyDescent="0.15">
      <c r="C1120" s="10"/>
      <c r="D1120" s="10"/>
      <c r="AB1120" s="10"/>
      <c r="AD1120" s="10"/>
      <c r="AG1120" s="10"/>
      <c r="AH1120" s="10"/>
    </row>
    <row r="1121" spans="3:34" s="9" customFormat="1" ht="13" x14ac:dyDescent="0.15">
      <c r="C1121" s="10"/>
      <c r="D1121" s="10"/>
      <c r="AB1121" s="10"/>
      <c r="AD1121" s="10"/>
      <c r="AG1121" s="10"/>
      <c r="AH1121" s="10"/>
    </row>
    <row r="1122" spans="3:34" s="9" customFormat="1" ht="13" x14ac:dyDescent="0.15">
      <c r="C1122" s="10"/>
      <c r="D1122" s="10"/>
      <c r="AB1122" s="10"/>
      <c r="AD1122" s="10"/>
      <c r="AG1122" s="10"/>
      <c r="AH1122" s="10"/>
    </row>
    <row r="1123" spans="3:34" s="9" customFormat="1" ht="13" x14ac:dyDescent="0.15">
      <c r="C1123" s="10"/>
      <c r="D1123" s="10"/>
      <c r="AB1123" s="10"/>
      <c r="AD1123" s="10"/>
      <c r="AG1123" s="10"/>
      <c r="AH1123" s="10"/>
    </row>
    <row r="1124" spans="3:34" s="9" customFormat="1" ht="13" x14ac:dyDescent="0.15">
      <c r="C1124" s="10"/>
      <c r="D1124" s="10"/>
      <c r="AB1124" s="10"/>
      <c r="AD1124" s="10"/>
      <c r="AG1124" s="10"/>
      <c r="AH1124" s="10"/>
    </row>
    <row r="1125" spans="3:34" s="9" customFormat="1" ht="13" x14ac:dyDescent="0.15">
      <c r="C1125" s="10"/>
      <c r="D1125" s="10"/>
      <c r="AB1125" s="10"/>
      <c r="AD1125" s="10"/>
      <c r="AG1125" s="10"/>
      <c r="AH1125" s="10"/>
    </row>
    <row r="1126" spans="3:34" s="9" customFormat="1" ht="13" x14ac:dyDescent="0.15">
      <c r="C1126" s="10"/>
      <c r="D1126" s="10"/>
      <c r="AB1126" s="10"/>
      <c r="AD1126" s="10"/>
      <c r="AG1126" s="10"/>
      <c r="AH1126" s="10"/>
    </row>
    <row r="1127" spans="3:34" s="9" customFormat="1" ht="13" x14ac:dyDescent="0.15">
      <c r="C1127" s="10"/>
      <c r="D1127" s="10"/>
      <c r="AB1127" s="10"/>
      <c r="AD1127" s="10"/>
      <c r="AG1127" s="10"/>
      <c r="AH1127" s="10"/>
    </row>
    <row r="1128" spans="3:34" s="9" customFormat="1" ht="13" x14ac:dyDescent="0.15">
      <c r="C1128" s="10"/>
      <c r="D1128" s="10"/>
      <c r="AB1128" s="10"/>
      <c r="AD1128" s="10"/>
      <c r="AG1128" s="10"/>
      <c r="AH1128" s="10"/>
    </row>
    <row r="1129" spans="3:34" s="9" customFormat="1" ht="13" x14ac:dyDescent="0.15">
      <c r="C1129" s="10"/>
      <c r="D1129" s="10"/>
      <c r="AB1129" s="10"/>
      <c r="AD1129" s="10"/>
      <c r="AG1129" s="10"/>
      <c r="AH1129" s="10"/>
    </row>
    <row r="1130" spans="3:34" s="9" customFormat="1" ht="13" x14ac:dyDescent="0.15">
      <c r="C1130" s="10"/>
      <c r="D1130" s="10"/>
      <c r="AB1130" s="10"/>
      <c r="AD1130" s="10"/>
      <c r="AG1130" s="10"/>
      <c r="AH1130" s="10"/>
    </row>
    <row r="1131" spans="3:34" s="9" customFormat="1" ht="13" x14ac:dyDescent="0.15">
      <c r="C1131" s="10"/>
      <c r="D1131" s="10"/>
      <c r="AB1131" s="10"/>
      <c r="AD1131" s="10"/>
      <c r="AG1131" s="10"/>
      <c r="AH1131" s="10"/>
    </row>
    <row r="1132" spans="3:34" s="9" customFormat="1" ht="13" x14ac:dyDescent="0.15">
      <c r="C1132" s="10"/>
      <c r="D1132" s="10"/>
      <c r="AB1132" s="10"/>
      <c r="AD1132" s="10"/>
      <c r="AG1132" s="10"/>
      <c r="AH1132" s="10"/>
    </row>
    <row r="1133" spans="3:34" s="9" customFormat="1" ht="13" x14ac:dyDescent="0.15">
      <c r="C1133" s="10"/>
      <c r="D1133" s="10"/>
      <c r="AB1133" s="10"/>
      <c r="AD1133" s="10"/>
      <c r="AG1133" s="10"/>
      <c r="AH1133" s="10"/>
    </row>
    <row r="1134" spans="3:34" s="9" customFormat="1" ht="13" x14ac:dyDescent="0.15">
      <c r="C1134" s="10"/>
      <c r="D1134" s="10"/>
      <c r="AB1134" s="10"/>
      <c r="AD1134" s="10"/>
      <c r="AG1134" s="10"/>
      <c r="AH1134" s="10"/>
    </row>
    <row r="1135" spans="3:34" s="9" customFormat="1" ht="13" x14ac:dyDescent="0.15">
      <c r="C1135" s="10"/>
      <c r="D1135" s="10"/>
      <c r="AB1135" s="10"/>
      <c r="AD1135" s="10"/>
      <c r="AG1135" s="10"/>
      <c r="AH1135" s="10"/>
    </row>
    <row r="1136" spans="3:34" s="9" customFormat="1" ht="13" x14ac:dyDescent="0.15">
      <c r="C1136" s="10"/>
      <c r="D1136" s="10"/>
      <c r="AB1136" s="10"/>
      <c r="AD1136" s="10"/>
      <c r="AG1136" s="10"/>
      <c r="AH1136" s="10"/>
    </row>
    <row r="1137" spans="3:34" s="9" customFormat="1" ht="13" x14ac:dyDescent="0.15">
      <c r="C1137" s="10"/>
      <c r="D1137" s="10"/>
      <c r="AB1137" s="10"/>
      <c r="AD1137" s="10"/>
      <c r="AG1137" s="10"/>
      <c r="AH1137" s="10"/>
    </row>
    <row r="1138" spans="3:34" s="9" customFormat="1" ht="13" x14ac:dyDescent="0.15">
      <c r="C1138" s="10"/>
      <c r="D1138" s="10"/>
      <c r="AB1138" s="10"/>
      <c r="AD1138" s="10"/>
      <c r="AG1138" s="10"/>
      <c r="AH1138" s="10"/>
    </row>
    <row r="1139" spans="3:34" s="9" customFormat="1" ht="13" x14ac:dyDescent="0.15">
      <c r="C1139" s="10"/>
      <c r="D1139" s="10"/>
      <c r="AB1139" s="10"/>
      <c r="AD1139" s="10"/>
      <c r="AG1139" s="10"/>
      <c r="AH1139" s="10"/>
    </row>
    <row r="1140" spans="3:34" s="9" customFormat="1" ht="13" x14ac:dyDescent="0.15">
      <c r="C1140" s="10"/>
      <c r="D1140" s="10"/>
      <c r="AB1140" s="10"/>
      <c r="AD1140" s="10"/>
      <c r="AG1140" s="10"/>
      <c r="AH1140" s="10"/>
    </row>
    <row r="1141" spans="3:34" s="9" customFormat="1" ht="13" x14ac:dyDescent="0.15">
      <c r="C1141" s="10"/>
      <c r="D1141" s="10"/>
      <c r="AB1141" s="10"/>
      <c r="AD1141" s="10"/>
      <c r="AG1141" s="10"/>
      <c r="AH1141" s="10"/>
    </row>
    <row r="1142" spans="3:34" s="9" customFormat="1" ht="13" x14ac:dyDescent="0.15">
      <c r="C1142" s="10"/>
      <c r="D1142" s="10"/>
      <c r="AB1142" s="10"/>
      <c r="AD1142" s="10"/>
      <c r="AG1142" s="10"/>
      <c r="AH1142" s="10"/>
    </row>
    <row r="1143" spans="3:34" s="9" customFormat="1" ht="13" x14ac:dyDescent="0.15">
      <c r="C1143" s="10"/>
      <c r="D1143" s="10"/>
      <c r="AB1143" s="10"/>
      <c r="AD1143" s="10"/>
      <c r="AG1143" s="10"/>
      <c r="AH1143" s="10"/>
    </row>
    <row r="1144" spans="3:34" s="9" customFormat="1" ht="13" x14ac:dyDescent="0.15">
      <c r="C1144" s="10"/>
      <c r="D1144" s="10"/>
      <c r="AB1144" s="10"/>
      <c r="AD1144" s="10"/>
      <c r="AG1144" s="10"/>
      <c r="AH1144" s="10"/>
    </row>
    <row r="1145" spans="3:34" s="9" customFormat="1" ht="13" x14ac:dyDescent="0.15">
      <c r="C1145" s="10"/>
      <c r="D1145" s="10"/>
      <c r="AB1145" s="10"/>
      <c r="AD1145" s="10"/>
      <c r="AG1145" s="10"/>
      <c r="AH1145" s="10"/>
    </row>
    <row r="1146" spans="3:34" s="9" customFormat="1" ht="13" x14ac:dyDescent="0.15">
      <c r="C1146" s="10"/>
      <c r="D1146" s="10"/>
      <c r="AB1146" s="10"/>
      <c r="AD1146" s="10"/>
      <c r="AG1146" s="10"/>
      <c r="AH1146" s="10"/>
    </row>
    <row r="1147" spans="3:34" s="9" customFormat="1" ht="13" x14ac:dyDescent="0.15">
      <c r="C1147" s="10"/>
      <c r="D1147" s="10"/>
      <c r="AB1147" s="10"/>
      <c r="AD1147" s="10"/>
      <c r="AG1147" s="10"/>
      <c r="AH1147" s="10"/>
    </row>
    <row r="1148" spans="3:34" s="9" customFormat="1" ht="13" x14ac:dyDescent="0.15">
      <c r="C1148" s="10"/>
      <c r="D1148" s="10"/>
      <c r="AB1148" s="10"/>
      <c r="AD1148" s="10"/>
      <c r="AG1148" s="10"/>
      <c r="AH1148" s="10"/>
    </row>
    <row r="1149" spans="3:34" s="9" customFormat="1" ht="13" x14ac:dyDescent="0.15">
      <c r="C1149" s="10"/>
      <c r="D1149" s="10"/>
      <c r="AB1149" s="10"/>
      <c r="AD1149" s="10"/>
      <c r="AG1149" s="10"/>
      <c r="AH1149" s="10"/>
    </row>
    <row r="1150" spans="3:34" s="9" customFormat="1" ht="13" x14ac:dyDescent="0.15">
      <c r="C1150" s="10"/>
      <c r="D1150" s="10"/>
      <c r="AB1150" s="10"/>
      <c r="AD1150" s="10"/>
      <c r="AG1150" s="10"/>
      <c r="AH1150" s="10"/>
    </row>
    <row r="1151" spans="3:34" s="9" customFormat="1" ht="13" x14ac:dyDescent="0.15">
      <c r="C1151" s="10"/>
      <c r="D1151" s="10"/>
      <c r="AB1151" s="10"/>
      <c r="AD1151" s="10"/>
      <c r="AG1151" s="10"/>
      <c r="AH1151" s="10"/>
    </row>
    <row r="1152" spans="3:34" s="9" customFormat="1" ht="13" x14ac:dyDescent="0.15">
      <c r="C1152" s="10"/>
      <c r="D1152" s="10"/>
      <c r="AB1152" s="10"/>
      <c r="AD1152" s="10"/>
      <c r="AG1152" s="10"/>
      <c r="AH1152" s="10"/>
    </row>
    <row r="1153" spans="3:34" s="9" customFormat="1" ht="13" x14ac:dyDescent="0.15">
      <c r="C1153" s="10"/>
      <c r="D1153" s="10"/>
      <c r="AB1153" s="10"/>
      <c r="AD1153" s="10"/>
      <c r="AG1153" s="10"/>
      <c r="AH1153" s="10"/>
    </row>
    <row r="1154" spans="3:34" s="9" customFormat="1" ht="13" x14ac:dyDescent="0.15">
      <c r="C1154" s="10"/>
      <c r="D1154" s="10"/>
      <c r="AB1154" s="10"/>
      <c r="AD1154" s="10"/>
      <c r="AG1154" s="10"/>
      <c r="AH1154" s="10"/>
    </row>
    <row r="1155" spans="3:34" s="9" customFormat="1" ht="13" x14ac:dyDescent="0.15">
      <c r="C1155" s="10"/>
      <c r="D1155" s="10"/>
      <c r="AB1155" s="10"/>
      <c r="AD1155" s="10"/>
      <c r="AG1155" s="10"/>
      <c r="AH1155" s="10"/>
    </row>
    <row r="1156" spans="3:34" s="9" customFormat="1" ht="13" x14ac:dyDescent="0.15">
      <c r="C1156" s="10"/>
      <c r="D1156" s="10"/>
      <c r="AB1156" s="10"/>
      <c r="AD1156" s="10"/>
      <c r="AG1156" s="10"/>
      <c r="AH1156" s="10"/>
    </row>
    <row r="1157" spans="3:34" s="9" customFormat="1" ht="13" x14ac:dyDescent="0.15">
      <c r="C1157" s="10"/>
      <c r="D1157" s="10"/>
      <c r="AB1157" s="10"/>
      <c r="AD1157" s="10"/>
      <c r="AG1157" s="10"/>
      <c r="AH1157" s="10"/>
    </row>
    <row r="1158" spans="3:34" s="9" customFormat="1" ht="13" x14ac:dyDescent="0.15">
      <c r="C1158" s="10"/>
      <c r="D1158" s="10"/>
      <c r="AB1158" s="10"/>
      <c r="AD1158" s="10"/>
      <c r="AG1158" s="10"/>
      <c r="AH1158" s="10"/>
    </row>
    <row r="1159" spans="3:34" s="9" customFormat="1" ht="13" x14ac:dyDescent="0.15">
      <c r="C1159" s="10"/>
      <c r="D1159" s="10"/>
      <c r="AB1159" s="10"/>
      <c r="AD1159" s="10"/>
      <c r="AG1159" s="10"/>
      <c r="AH1159" s="10"/>
    </row>
    <row r="1160" spans="3:34" s="9" customFormat="1" ht="13" x14ac:dyDescent="0.15">
      <c r="C1160" s="10"/>
      <c r="D1160" s="10"/>
      <c r="AB1160" s="10"/>
      <c r="AD1160" s="10"/>
      <c r="AG1160" s="10"/>
      <c r="AH1160" s="10"/>
    </row>
    <row r="1161" spans="3:34" s="9" customFormat="1" ht="13" x14ac:dyDescent="0.15">
      <c r="C1161" s="10"/>
      <c r="D1161" s="10"/>
      <c r="AB1161" s="10"/>
      <c r="AD1161" s="10"/>
      <c r="AG1161" s="10"/>
      <c r="AH1161" s="10"/>
    </row>
    <row r="1162" spans="3:34" s="9" customFormat="1" ht="13" x14ac:dyDescent="0.15">
      <c r="C1162" s="10"/>
      <c r="D1162" s="10"/>
      <c r="AB1162" s="10"/>
      <c r="AD1162" s="10"/>
      <c r="AG1162" s="10"/>
      <c r="AH1162" s="10"/>
    </row>
    <row r="1163" spans="3:34" s="9" customFormat="1" ht="13" x14ac:dyDescent="0.15">
      <c r="C1163" s="10"/>
      <c r="D1163" s="10"/>
      <c r="AB1163" s="10"/>
      <c r="AD1163" s="10"/>
      <c r="AG1163" s="10"/>
      <c r="AH1163" s="10"/>
    </row>
    <row r="1164" spans="3:34" s="9" customFormat="1" ht="13" x14ac:dyDescent="0.15">
      <c r="C1164" s="10"/>
      <c r="D1164" s="10"/>
      <c r="AB1164" s="10"/>
      <c r="AD1164" s="10"/>
      <c r="AG1164" s="10"/>
      <c r="AH1164" s="10"/>
    </row>
    <row r="1165" spans="3:34" s="9" customFormat="1" ht="13" x14ac:dyDescent="0.15">
      <c r="C1165" s="10"/>
      <c r="D1165" s="10"/>
      <c r="AB1165" s="10"/>
      <c r="AD1165" s="10"/>
      <c r="AG1165" s="10"/>
      <c r="AH1165" s="10"/>
    </row>
    <row r="1166" spans="3:34" s="9" customFormat="1" ht="13" x14ac:dyDescent="0.15">
      <c r="C1166" s="10"/>
      <c r="D1166" s="10"/>
      <c r="AB1166" s="10"/>
      <c r="AD1166" s="10"/>
      <c r="AG1166" s="10"/>
      <c r="AH1166" s="10"/>
    </row>
    <row r="1167" spans="3:34" s="9" customFormat="1" ht="13" x14ac:dyDescent="0.15">
      <c r="C1167" s="10"/>
      <c r="D1167" s="10"/>
      <c r="AB1167" s="10"/>
      <c r="AD1167" s="10"/>
      <c r="AG1167" s="10"/>
      <c r="AH1167" s="10"/>
    </row>
    <row r="1168" spans="3:34" s="9" customFormat="1" ht="13" x14ac:dyDescent="0.15">
      <c r="C1168" s="10"/>
      <c r="D1168" s="10"/>
      <c r="AB1168" s="10"/>
      <c r="AD1168" s="10"/>
      <c r="AG1168" s="10"/>
      <c r="AH1168" s="10"/>
    </row>
    <row r="1169" spans="3:34" s="9" customFormat="1" ht="13" x14ac:dyDescent="0.15">
      <c r="C1169" s="10"/>
      <c r="D1169" s="10"/>
      <c r="AB1169" s="10"/>
      <c r="AD1169" s="10"/>
      <c r="AG1169" s="10"/>
      <c r="AH1169" s="10"/>
    </row>
    <row r="1170" spans="3:34" s="9" customFormat="1" ht="13" x14ac:dyDescent="0.15">
      <c r="C1170" s="10"/>
      <c r="D1170" s="10"/>
      <c r="AB1170" s="10"/>
      <c r="AD1170" s="10"/>
      <c r="AG1170" s="10"/>
      <c r="AH1170" s="10"/>
    </row>
    <row r="1171" spans="3:34" s="9" customFormat="1" ht="13" x14ac:dyDescent="0.15">
      <c r="C1171" s="10"/>
      <c r="D1171" s="10"/>
      <c r="AB1171" s="10"/>
      <c r="AD1171" s="10"/>
      <c r="AG1171" s="10"/>
      <c r="AH1171" s="10"/>
    </row>
    <row r="1172" spans="3:34" s="9" customFormat="1" ht="13" x14ac:dyDescent="0.15">
      <c r="C1172" s="10"/>
      <c r="D1172" s="10"/>
      <c r="AB1172" s="10"/>
      <c r="AD1172" s="10"/>
      <c r="AG1172" s="10"/>
      <c r="AH1172" s="10"/>
    </row>
    <row r="1173" spans="3:34" s="9" customFormat="1" ht="13" x14ac:dyDescent="0.15">
      <c r="C1173" s="10"/>
      <c r="D1173" s="10"/>
      <c r="AB1173" s="10"/>
      <c r="AD1173" s="10"/>
      <c r="AG1173" s="10"/>
      <c r="AH1173" s="10"/>
    </row>
    <row r="1174" spans="3:34" s="9" customFormat="1" ht="13" x14ac:dyDescent="0.15">
      <c r="C1174" s="10"/>
      <c r="D1174" s="10"/>
      <c r="AB1174" s="10"/>
      <c r="AD1174" s="10"/>
      <c r="AG1174" s="10"/>
      <c r="AH1174" s="10"/>
    </row>
    <row r="1175" spans="3:34" s="9" customFormat="1" ht="13" x14ac:dyDescent="0.15">
      <c r="C1175" s="10"/>
      <c r="D1175" s="10"/>
      <c r="AB1175" s="10"/>
      <c r="AD1175" s="10"/>
      <c r="AG1175" s="10"/>
      <c r="AH1175" s="10"/>
    </row>
    <row r="1176" spans="3:34" s="9" customFormat="1" ht="13" x14ac:dyDescent="0.15">
      <c r="C1176" s="10"/>
      <c r="D1176" s="10"/>
      <c r="AB1176" s="10"/>
      <c r="AD1176" s="10"/>
      <c r="AG1176" s="10"/>
      <c r="AH1176" s="10"/>
    </row>
    <row r="1177" spans="3:34" s="9" customFormat="1" ht="13" x14ac:dyDescent="0.15">
      <c r="C1177" s="10"/>
      <c r="D1177" s="10"/>
      <c r="AB1177" s="10"/>
      <c r="AD1177" s="10"/>
      <c r="AG1177" s="10"/>
      <c r="AH1177" s="10"/>
    </row>
    <row r="1178" spans="3:34" s="9" customFormat="1" ht="13" x14ac:dyDescent="0.15">
      <c r="C1178" s="10"/>
      <c r="D1178" s="10"/>
      <c r="AB1178" s="10"/>
      <c r="AD1178" s="10"/>
      <c r="AG1178" s="10"/>
      <c r="AH1178" s="10"/>
    </row>
    <row r="1179" spans="3:34" s="9" customFormat="1" ht="13" x14ac:dyDescent="0.15">
      <c r="C1179" s="10"/>
      <c r="D1179" s="10"/>
      <c r="AB1179" s="10"/>
      <c r="AD1179" s="10"/>
      <c r="AG1179" s="10"/>
      <c r="AH1179" s="10"/>
    </row>
    <row r="1180" spans="3:34" s="9" customFormat="1" ht="13" x14ac:dyDescent="0.15">
      <c r="C1180" s="10"/>
      <c r="D1180" s="10"/>
      <c r="AB1180" s="10"/>
      <c r="AD1180" s="10"/>
      <c r="AG1180" s="10"/>
      <c r="AH1180" s="10"/>
    </row>
    <row r="1181" spans="3:34" s="9" customFormat="1" ht="13" x14ac:dyDescent="0.15">
      <c r="C1181" s="10"/>
      <c r="D1181" s="10"/>
      <c r="AB1181" s="10"/>
      <c r="AD1181" s="10"/>
      <c r="AG1181" s="10"/>
      <c r="AH1181" s="10"/>
    </row>
    <row r="1182" spans="3:34" s="9" customFormat="1" ht="13" x14ac:dyDescent="0.15">
      <c r="C1182" s="10"/>
      <c r="D1182" s="10"/>
      <c r="AB1182" s="10"/>
      <c r="AD1182" s="10"/>
      <c r="AG1182" s="10"/>
      <c r="AH1182" s="10"/>
    </row>
    <row r="1183" spans="3:34" s="9" customFormat="1" ht="13" x14ac:dyDescent="0.15">
      <c r="C1183" s="10"/>
      <c r="D1183" s="10"/>
      <c r="AB1183" s="10"/>
      <c r="AD1183" s="10"/>
      <c r="AG1183" s="10"/>
      <c r="AH1183" s="10"/>
    </row>
    <row r="1184" spans="3:34" s="9" customFormat="1" ht="13" x14ac:dyDescent="0.15">
      <c r="C1184" s="10"/>
      <c r="D1184" s="10"/>
      <c r="AB1184" s="10"/>
      <c r="AD1184" s="10"/>
      <c r="AG1184" s="10"/>
      <c r="AH1184" s="10"/>
    </row>
    <row r="1185" spans="3:34" s="9" customFormat="1" ht="13" x14ac:dyDescent="0.15">
      <c r="C1185" s="10"/>
      <c r="D1185" s="10"/>
      <c r="AB1185" s="10"/>
      <c r="AD1185" s="10"/>
      <c r="AG1185" s="10"/>
      <c r="AH1185" s="10"/>
    </row>
    <row r="1186" spans="3:34" s="9" customFormat="1" ht="13" x14ac:dyDescent="0.15">
      <c r="C1186" s="10"/>
      <c r="D1186" s="10"/>
      <c r="AB1186" s="10"/>
      <c r="AD1186" s="10"/>
      <c r="AG1186" s="10"/>
      <c r="AH1186" s="10"/>
    </row>
    <row r="1187" spans="3:34" s="9" customFormat="1" ht="13" x14ac:dyDescent="0.15">
      <c r="C1187" s="10"/>
      <c r="D1187" s="10"/>
      <c r="AB1187" s="10"/>
      <c r="AD1187" s="10"/>
      <c r="AG1187" s="10"/>
      <c r="AH1187" s="10"/>
    </row>
    <row r="1188" spans="3:34" s="9" customFormat="1" ht="13" x14ac:dyDescent="0.15">
      <c r="C1188" s="10"/>
      <c r="D1188" s="10"/>
      <c r="AB1188" s="10"/>
      <c r="AD1188" s="10"/>
      <c r="AG1188" s="10"/>
      <c r="AH1188" s="10"/>
    </row>
    <row r="1189" spans="3:34" s="9" customFormat="1" ht="13" x14ac:dyDescent="0.15">
      <c r="C1189" s="10"/>
      <c r="D1189" s="10"/>
      <c r="AB1189" s="10"/>
      <c r="AD1189" s="10"/>
      <c r="AG1189" s="10"/>
      <c r="AH1189" s="10"/>
    </row>
    <row r="1190" spans="3:34" s="9" customFormat="1" ht="13" x14ac:dyDescent="0.15">
      <c r="C1190" s="10"/>
      <c r="D1190" s="10"/>
      <c r="AB1190" s="10"/>
      <c r="AD1190" s="10"/>
      <c r="AG1190" s="10"/>
      <c r="AH1190" s="10"/>
    </row>
    <row r="1191" spans="3:34" s="9" customFormat="1" ht="13" x14ac:dyDescent="0.15">
      <c r="C1191" s="10"/>
      <c r="D1191" s="10"/>
      <c r="AB1191" s="10"/>
      <c r="AD1191" s="10"/>
      <c r="AG1191" s="10"/>
      <c r="AH1191" s="10"/>
    </row>
    <row r="1192" spans="3:34" s="9" customFormat="1" ht="13" x14ac:dyDescent="0.15">
      <c r="C1192" s="10"/>
      <c r="D1192" s="10"/>
      <c r="AB1192" s="10"/>
      <c r="AD1192" s="10"/>
      <c r="AG1192" s="10"/>
      <c r="AH1192" s="10"/>
    </row>
    <row r="1193" spans="3:34" s="9" customFormat="1" ht="13" x14ac:dyDescent="0.15">
      <c r="C1193" s="10"/>
      <c r="D1193" s="10"/>
      <c r="AB1193" s="10"/>
      <c r="AD1193" s="10"/>
      <c r="AG1193" s="10"/>
      <c r="AH1193" s="10"/>
    </row>
    <row r="1194" spans="3:34" s="9" customFormat="1" ht="13" x14ac:dyDescent="0.15">
      <c r="C1194" s="10"/>
      <c r="D1194" s="10"/>
      <c r="AB1194" s="10"/>
      <c r="AD1194" s="10"/>
      <c r="AG1194" s="10"/>
      <c r="AH1194" s="10"/>
    </row>
    <row r="1195" spans="3:34" s="9" customFormat="1" ht="13" x14ac:dyDescent="0.15">
      <c r="C1195" s="10"/>
      <c r="D1195" s="10"/>
      <c r="AB1195" s="10"/>
      <c r="AD1195" s="10"/>
      <c r="AG1195" s="10"/>
      <c r="AH1195" s="10"/>
    </row>
    <row r="1196" spans="3:34" s="9" customFormat="1" ht="13" x14ac:dyDescent="0.15">
      <c r="C1196" s="10"/>
      <c r="D1196" s="10"/>
      <c r="AB1196" s="10"/>
      <c r="AD1196" s="10"/>
      <c r="AG1196" s="10"/>
      <c r="AH1196" s="10"/>
    </row>
    <row r="1197" spans="3:34" s="9" customFormat="1" ht="13" x14ac:dyDescent="0.15">
      <c r="C1197" s="10"/>
      <c r="D1197" s="10"/>
      <c r="AB1197" s="10"/>
      <c r="AD1197" s="10"/>
      <c r="AG1197" s="10"/>
      <c r="AH1197" s="10"/>
    </row>
    <row r="1198" spans="3:34" s="9" customFormat="1" ht="13" x14ac:dyDescent="0.15">
      <c r="C1198" s="10"/>
      <c r="D1198" s="10"/>
      <c r="AB1198" s="10"/>
      <c r="AD1198" s="10"/>
      <c r="AG1198" s="10"/>
      <c r="AH1198" s="10"/>
    </row>
    <row r="1199" spans="3:34" s="9" customFormat="1" ht="13" x14ac:dyDescent="0.15">
      <c r="C1199" s="10"/>
      <c r="D1199" s="10"/>
      <c r="AB1199" s="10"/>
      <c r="AD1199" s="10"/>
      <c r="AG1199" s="10"/>
      <c r="AH1199" s="10"/>
    </row>
    <row r="1200" spans="3:34" s="9" customFormat="1" ht="13" x14ac:dyDescent="0.15">
      <c r="C1200" s="10"/>
      <c r="D1200" s="10"/>
      <c r="AB1200" s="10"/>
      <c r="AD1200" s="10"/>
      <c r="AG1200" s="10"/>
      <c r="AH1200" s="10"/>
    </row>
    <row r="1201" spans="3:34" s="9" customFormat="1" ht="13" x14ac:dyDescent="0.15">
      <c r="C1201" s="10"/>
      <c r="D1201" s="10"/>
      <c r="AB1201" s="10"/>
      <c r="AD1201" s="10"/>
      <c r="AG1201" s="10"/>
      <c r="AH1201" s="10"/>
    </row>
    <row r="1202" spans="3:34" s="9" customFormat="1" ht="13" x14ac:dyDescent="0.15">
      <c r="C1202" s="10"/>
      <c r="D1202" s="10"/>
      <c r="AB1202" s="10"/>
      <c r="AD1202" s="10"/>
      <c r="AG1202" s="10"/>
      <c r="AH1202" s="10"/>
    </row>
    <row r="1203" spans="3:34" s="9" customFormat="1" ht="13" x14ac:dyDescent="0.15">
      <c r="C1203" s="10"/>
      <c r="D1203" s="10"/>
      <c r="AB1203" s="10"/>
      <c r="AD1203" s="10"/>
      <c r="AG1203" s="10"/>
      <c r="AH1203" s="10"/>
    </row>
    <row r="1204" spans="3:34" s="9" customFormat="1" ht="13" x14ac:dyDescent="0.15">
      <c r="C1204" s="10"/>
      <c r="D1204" s="10"/>
      <c r="AB1204" s="10"/>
      <c r="AD1204" s="10"/>
      <c r="AG1204" s="10"/>
      <c r="AH1204" s="10"/>
    </row>
    <row r="1205" spans="3:34" s="9" customFormat="1" ht="13" x14ac:dyDescent="0.15">
      <c r="C1205" s="10"/>
      <c r="D1205" s="10"/>
      <c r="AB1205" s="10"/>
      <c r="AD1205" s="10"/>
      <c r="AG1205" s="10"/>
      <c r="AH1205" s="10"/>
    </row>
    <row r="1206" spans="3:34" s="9" customFormat="1" ht="13" x14ac:dyDescent="0.15">
      <c r="C1206" s="10"/>
      <c r="D1206" s="10"/>
      <c r="AB1206" s="10"/>
      <c r="AD1206" s="10"/>
      <c r="AG1206" s="10"/>
      <c r="AH1206" s="10"/>
    </row>
    <row r="1207" spans="3:34" s="9" customFormat="1" ht="13" x14ac:dyDescent="0.15">
      <c r="C1207" s="10"/>
      <c r="D1207" s="10"/>
      <c r="AB1207" s="10"/>
      <c r="AD1207" s="10"/>
      <c r="AG1207" s="10"/>
      <c r="AH1207" s="10"/>
    </row>
    <row r="1208" spans="3:34" s="9" customFormat="1" ht="13" x14ac:dyDescent="0.15">
      <c r="C1208" s="10"/>
      <c r="D1208" s="10"/>
      <c r="AB1208" s="10"/>
      <c r="AD1208" s="10"/>
      <c r="AG1208" s="10"/>
      <c r="AH1208" s="10"/>
    </row>
    <row r="1209" spans="3:34" s="9" customFormat="1" ht="13" x14ac:dyDescent="0.15">
      <c r="C1209" s="10"/>
      <c r="D1209" s="10"/>
      <c r="AB1209" s="10"/>
      <c r="AD1209" s="10"/>
      <c r="AG1209" s="10"/>
      <c r="AH1209" s="10"/>
    </row>
    <row r="1210" spans="3:34" s="9" customFormat="1" ht="13" x14ac:dyDescent="0.15">
      <c r="C1210" s="10"/>
      <c r="D1210" s="10"/>
      <c r="AB1210" s="10"/>
      <c r="AD1210" s="10"/>
      <c r="AG1210" s="10"/>
      <c r="AH1210" s="10"/>
    </row>
    <row r="1211" spans="3:34" s="9" customFormat="1" ht="13" x14ac:dyDescent="0.15">
      <c r="C1211" s="10"/>
      <c r="D1211" s="10"/>
      <c r="AB1211" s="10"/>
      <c r="AD1211" s="10"/>
      <c r="AG1211" s="10"/>
      <c r="AH1211" s="10"/>
    </row>
    <row r="1212" spans="3:34" s="9" customFormat="1" ht="13" x14ac:dyDescent="0.15">
      <c r="C1212" s="10"/>
      <c r="D1212" s="10"/>
      <c r="AB1212" s="10"/>
      <c r="AD1212" s="10"/>
      <c r="AG1212" s="10"/>
      <c r="AH1212" s="10"/>
    </row>
    <row r="1213" spans="3:34" s="9" customFormat="1" ht="13" x14ac:dyDescent="0.15">
      <c r="C1213" s="10"/>
      <c r="D1213" s="10"/>
      <c r="AB1213" s="10"/>
      <c r="AD1213" s="10"/>
      <c r="AG1213" s="10"/>
      <c r="AH1213" s="10"/>
    </row>
    <row r="1214" spans="3:34" s="9" customFormat="1" ht="13" x14ac:dyDescent="0.15">
      <c r="C1214" s="10"/>
      <c r="D1214" s="10"/>
      <c r="AB1214" s="10"/>
      <c r="AD1214" s="10"/>
      <c r="AG1214" s="10"/>
      <c r="AH1214" s="10"/>
    </row>
    <row r="1215" spans="3:34" s="9" customFormat="1" ht="13" x14ac:dyDescent="0.15">
      <c r="C1215" s="10"/>
      <c r="D1215" s="10"/>
      <c r="AB1215" s="10"/>
      <c r="AD1215" s="10"/>
      <c r="AG1215" s="10"/>
      <c r="AH1215" s="10"/>
    </row>
    <row r="1216" spans="3:34" s="9" customFormat="1" ht="13" x14ac:dyDescent="0.15">
      <c r="C1216" s="10"/>
      <c r="D1216" s="10"/>
      <c r="AB1216" s="10"/>
      <c r="AD1216" s="10"/>
      <c r="AG1216" s="10"/>
      <c r="AH1216" s="10"/>
    </row>
    <row r="1217" spans="3:34" s="9" customFormat="1" ht="13" x14ac:dyDescent="0.15">
      <c r="C1217" s="10"/>
      <c r="D1217" s="10"/>
      <c r="AB1217" s="10"/>
      <c r="AD1217" s="10"/>
      <c r="AG1217" s="10"/>
      <c r="AH1217" s="10"/>
    </row>
    <row r="1218" spans="3:34" s="9" customFormat="1" ht="13" x14ac:dyDescent="0.15">
      <c r="C1218" s="10"/>
      <c r="D1218" s="10"/>
      <c r="AB1218" s="10"/>
      <c r="AD1218" s="10"/>
      <c r="AG1218" s="10"/>
      <c r="AH1218" s="10"/>
    </row>
    <row r="1219" spans="3:34" s="9" customFormat="1" ht="13" x14ac:dyDescent="0.15">
      <c r="C1219" s="10"/>
      <c r="D1219" s="10"/>
      <c r="AB1219" s="10"/>
      <c r="AD1219" s="10"/>
      <c r="AG1219" s="10"/>
      <c r="AH1219" s="10"/>
    </row>
    <row r="1220" spans="3:34" s="9" customFormat="1" ht="13" x14ac:dyDescent="0.15">
      <c r="C1220" s="10"/>
      <c r="D1220" s="10"/>
      <c r="AB1220" s="10"/>
      <c r="AD1220" s="10"/>
      <c r="AG1220" s="10"/>
      <c r="AH1220" s="10"/>
    </row>
    <row r="1221" spans="3:34" s="9" customFormat="1" ht="13" x14ac:dyDescent="0.15">
      <c r="C1221" s="10"/>
      <c r="D1221" s="10"/>
      <c r="AB1221" s="10"/>
      <c r="AD1221" s="10"/>
      <c r="AG1221" s="10"/>
      <c r="AH1221" s="10"/>
    </row>
    <row r="1222" spans="3:34" s="9" customFormat="1" ht="13" x14ac:dyDescent="0.15">
      <c r="C1222" s="10"/>
      <c r="D1222" s="10"/>
      <c r="AB1222" s="10"/>
      <c r="AD1222" s="10"/>
      <c r="AG1222" s="10"/>
      <c r="AH1222" s="10"/>
    </row>
    <row r="1223" spans="3:34" s="9" customFormat="1" ht="13" x14ac:dyDescent="0.15">
      <c r="C1223" s="10"/>
      <c r="D1223" s="10"/>
      <c r="AB1223" s="10"/>
      <c r="AD1223" s="10"/>
      <c r="AG1223" s="10"/>
      <c r="AH1223" s="10"/>
    </row>
    <row r="1224" spans="3:34" s="9" customFormat="1" ht="13" x14ac:dyDescent="0.15">
      <c r="C1224" s="10"/>
      <c r="D1224" s="10"/>
      <c r="AB1224" s="10"/>
      <c r="AD1224" s="10"/>
      <c r="AG1224" s="10"/>
      <c r="AH1224" s="10"/>
    </row>
    <row r="1225" spans="3:34" s="9" customFormat="1" ht="13" x14ac:dyDescent="0.15">
      <c r="C1225" s="10"/>
      <c r="D1225" s="10"/>
      <c r="AB1225" s="10"/>
      <c r="AD1225" s="10"/>
      <c r="AG1225" s="10"/>
      <c r="AH1225" s="10"/>
    </row>
    <row r="1226" spans="3:34" s="9" customFormat="1" ht="13" x14ac:dyDescent="0.15">
      <c r="C1226" s="10"/>
      <c r="D1226" s="10"/>
      <c r="AB1226" s="10"/>
      <c r="AD1226" s="10"/>
      <c r="AG1226" s="10"/>
      <c r="AH1226" s="10"/>
    </row>
    <row r="1227" spans="3:34" s="9" customFormat="1" ht="13" x14ac:dyDescent="0.15">
      <c r="C1227" s="10"/>
      <c r="D1227" s="10"/>
      <c r="AB1227" s="10"/>
      <c r="AD1227" s="10"/>
      <c r="AG1227" s="10"/>
      <c r="AH1227" s="10"/>
    </row>
    <row r="1228" spans="3:34" s="9" customFormat="1" ht="13" x14ac:dyDescent="0.15">
      <c r="C1228" s="10"/>
      <c r="D1228" s="10"/>
      <c r="AB1228" s="10"/>
      <c r="AD1228" s="10"/>
      <c r="AG1228" s="10"/>
      <c r="AH1228" s="10"/>
    </row>
    <row r="1229" spans="3:34" s="9" customFormat="1" ht="13" x14ac:dyDescent="0.15">
      <c r="C1229" s="10"/>
      <c r="D1229" s="10"/>
      <c r="AB1229" s="10"/>
      <c r="AD1229" s="10"/>
      <c r="AG1229" s="10"/>
      <c r="AH1229" s="10"/>
    </row>
    <row r="1230" spans="3:34" s="9" customFormat="1" ht="13" x14ac:dyDescent="0.15">
      <c r="C1230" s="10"/>
      <c r="D1230" s="10"/>
      <c r="AB1230" s="10"/>
      <c r="AD1230" s="10"/>
      <c r="AG1230" s="10"/>
      <c r="AH1230" s="10"/>
    </row>
    <row r="1231" spans="3:34" s="9" customFormat="1" ht="13" x14ac:dyDescent="0.15">
      <c r="C1231" s="10"/>
      <c r="D1231" s="10"/>
      <c r="AB1231" s="10"/>
      <c r="AD1231" s="10"/>
      <c r="AG1231" s="10"/>
      <c r="AH1231" s="10"/>
    </row>
    <row r="1232" spans="3:34" s="9" customFormat="1" ht="13" x14ac:dyDescent="0.15">
      <c r="C1232" s="10"/>
      <c r="D1232" s="10"/>
      <c r="AB1232" s="10"/>
      <c r="AD1232" s="10"/>
      <c r="AG1232" s="10"/>
      <c r="AH1232" s="10"/>
    </row>
    <row r="1233" spans="3:34" s="9" customFormat="1" ht="13" x14ac:dyDescent="0.15">
      <c r="C1233" s="10"/>
      <c r="D1233" s="10"/>
      <c r="AB1233" s="10"/>
      <c r="AD1233" s="10"/>
      <c r="AG1233" s="10"/>
      <c r="AH1233" s="10"/>
    </row>
    <row r="1234" spans="3:34" s="9" customFormat="1" ht="13" x14ac:dyDescent="0.15">
      <c r="C1234" s="10"/>
      <c r="D1234" s="10"/>
      <c r="AB1234" s="10"/>
      <c r="AD1234" s="10"/>
      <c r="AG1234" s="10"/>
      <c r="AH1234" s="10"/>
    </row>
    <row r="1235" spans="3:34" s="9" customFormat="1" ht="13" x14ac:dyDescent="0.15">
      <c r="C1235" s="10"/>
      <c r="D1235" s="10"/>
      <c r="AB1235" s="10"/>
      <c r="AD1235" s="10"/>
      <c r="AG1235" s="10"/>
      <c r="AH1235" s="10"/>
    </row>
    <row r="1236" spans="3:34" s="9" customFormat="1" ht="13" x14ac:dyDescent="0.15">
      <c r="C1236" s="10"/>
      <c r="D1236" s="10"/>
      <c r="AB1236" s="10"/>
      <c r="AD1236" s="10"/>
      <c r="AG1236" s="10"/>
      <c r="AH1236" s="10"/>
    </row>
    <row r="1237" spans="3:34" s="9" customFormat="1" ht="13" x14ac:dyDescent="0.15">
      <c r="C1237" s="10"/>
      <c r="D1237" s="10"/>
      <c r="AB1237" s="10"/>
      <c r="AD1237" s="10"/>
      <c r="AG1237" s="10"/>
      <c r="AH1237" s="10"/>
    </row>
    <row r="1238" spans="3:34" s="9" customFormat="1" ht="13" x14ac:dyDescent="0.15">
      <c r="C1238" s="10"/>
      <c r="D1238" s="10"/>
      <c r="AB1238" s="10"/>
      <c r="AD1238" s="10"/>
      <c r="AG1238" s="10"/>
      <c r="AH1238" s="10"/>
    </row>
    <row r="1239" spans="3:34" s="9" customFormat="1" ht="13" x14ac:dyDescent="0.15">
      <c r="C1239" s="10"/>
      <c r="D1239" s="10"/>
      <c r="AB1239" s="10"/>
      <c r="AD1239" s="10"/>
      <c r="AG1239" s="10"/>
      <c r="AH1239" s="10"/>
    </row>
    <row r="1240" spans="3:34" s="9" customFormat="1" ht="13" x14ac:dyDescent="0.15">
      <c r="C1240" s="10"/>
      <c r="D1240" s="10"/>
      <c r="AB1240" s="10"/>
      <c r="AD1240" s="10"/>
      <c r="AG1240" s="10"/>
      <c r="AH1240" s="10"/>
    </row>
    <row r="1241" spans="3:34" s="9" customFormat="1" ht="13" x14ac:dyDescent="0.15">
      <c r="C1241" s="10"/>
      <c r="D1241" s="10"/>
      <c r="AB1241" s="10"/>
      <c r="AD1241" s="10"/>
      <c r="AG1241" s="10"/>
      <c r="AH1241" s="10"/>
    </row>
    <row r="1242" spans="3:34" s="9" customFormat="1" ht="13" x14ac:dyDescent="0.15">
      <c r="C1242" s="10"/>
      <c r="D1242" s="10"/>
      <c r="AB1242" s="10"/>
      <c r="AD1242" s="10"/>
      <c r="AG1242" s="10"/>
      <c r="AH1242" s="10"/>
    </row>
    <row r="1243" spans="3:34" s="9" customFormat="1" ht="13" x14ac:dyDescent="0.15">
      <c r="C1243" s="10"/>
      <c r="D1243" s="10"/>
      <c r="AB1243" s="10"/>
      <c r="AD1243" s="10"/>
      <c r="AG1243" s="10"/>
      <c r="AH1243" s="10"/>
    </row>
    <row r="1244" spans="3:34" s="9" customFormat="1" ht="13" x14ac:dyDescent="0.15">
      <c r="C1244" s="10"/>
      <c r="D1244" s="10"/>
      <c r="AB1244" s="10"/>
      <c r="AD1244" s="10"/>
      <c r="AG1244" s="10"/>
      <c r="AH1244" s="10"/>
    </row>
    <row r="1245" spans="3:34" s="9" customFormat="1" ht="13" x14ac:dyDescent="0.15">
      <c r="C1245" s="10"/>
      <c r="D1245" s="10"/>
      <c r="AB1245" s="10"/>
      <c r="AD1245" s="10"/>
      <c r="AG1245" s="10"/>
      <c r="AH1245" s="10"/>
    </row>
    <row r="1246" spans="3:34" s="9" customFormat="1" ht="13" x14ac:dyDescent="0.15">
      <c r="C1246" s="10"/>
      <c r="D1246" s="10"/>
      <c r="AB1246" s="10"/>
      <c r="AD1246" s="10"/>
      <c r="AG1246" s="10"/>
      <c r="AH1246" s="10"/>
    </row>
    <row r="1247" spans="3:34" s="9" customFormat="1" ht="13" x14ac:dyDescent="0.15">
      <c r="C1247" s="10"/>
      <c r="D1247" s="10"/>
      <c r="AB1247" s="10"/>
      <c r="AD1247" s="10"/>
      <c r="AG1247" s="10"/>
      <c r="AH1247" s="10"/>
    </row>
    <row r="1248" spans="3:34" s="9" customFormat="1" ht="13" x14ac:dyDescent="0.15">
      <c r="C1248" s="10"/>
      <c r="D1248" s="10"/>
      <c r="AB1248" s="10"/>
      <c r="AD1248" s="10"/>
      <c r="AG1248" s="10"/>
      <c r="AH1248" s="10"/>
    </row>
    <row r="1249" spans="1:36" s="9" customFormat="1" ht="13" x14ac:dyDescent="0.15">
      <c r="C1249" s="10"/>
      <c r="D1249" s="10"/>
      <c r="AB1249" s="10"/>
      <c r="AD1249" s="10"/>
      <c r="AG1249" s="10"/>
      <c r="AH1249" s="10"/>
    </row>
    <row r="1250" spans="1:36" x14ac:dyDescent="0.2">
      <c r="A1250" s="9"/>
      <c r="B1250" s="9"/>
      <c r="C1250" s="10"/>
      <c r="D1250" s="10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10"/>
      <c r="AC1250" s="9"/>
      <c r="AD1250" s="10"/>
      <c r="AE1250" s="9"/>
      <c r="AF1250" s="9"/>
      <c r="AG1250" s="10"/>
      <c r="AH1250" s="10"/>
      <c r="AI1250" s="9"/>
      <c r="AJ1250" s="9"/>
    </row>
    <row r="1251" spans="1:36" x14ac:dyDescent="0.2">
      <c r="A1251" s="9"/>
      <c r="B1251" s="9"/>
      <c r="C1251" s="10"/>
      <c r="D1251" s="10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10"/>
      <c r="AC1251" s="9"/>
      <c r="AD1251" s="10"/>
      <c r="AE1251" s="9"/>
      <c r="AF1251" s="9"/>
      <c r="AG1251" s="10"/>
      <c r="AH1251" s="10"/>
      <c r="AI1251" s="9"/>
      <c r="AJ1251" s="9"/>
    </row>
    <row r="1252" spans="1:36" x14ac:dyDescent="0.2">
      <c r="A1252" s="9"/>
      <c r="B1252" s="9"/>
      <c r="C1252" s="10"/>
      <c r="D1252" s="10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10"/>
      <c r="AC1252" s="9"/>
      <c r="AD1252" s="10"/>
      <c r="AE1252" s="9"/>
      <c r="AF1252" s="9"/>
      <c r="AG1252" s="10"/>
      <c r="AH1252" s="10"/>
      <c r="AI1252" s="9"/>
      <c r="AJ1252" s="9"/>
    </row>
    <row r="1253" spans="1:36" x14ac:dyDescent="0.2">
      <c r="A1253" s="9"/>
      <c r="B1253" s="9"/>
      <c r="C1253" s="10"/>
      <c r="D1253" s="10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10"/>
      <c r="AC1253" s="9"/>
      <c r="AD1253" s="10"/>
      <c r="AE1253" s="9"/>
      <c r="AF1253" s="9"/>
      <c r="AG1253" s="10"/>
      <c r="AH1253" s="10"/>
      <c r="AI1253" s="9"/>
      <c r="AJ1253" s="9"/>
    </row>
    <row r="1254" spans="1:36" x14ac:dyDescent="0.2">
      <c r="A1254" s="9"/>
      <c r="B1254" s="9"/>
      <c r="C1254" s="10"/>
      <c r="D1254" s="10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10"/>
      <c r="AC1254" s="9"/>
      <c r="AD1254" s="10"/>
      <c r="AE1254" s="9"/>
      <c r="AF1254" s="9"/>
      <c r="AG1254" s="10"/>
      <c r="AH1254" s="10"/>
      <c r="AI1254" s="9"/>
      <c r="AJ1254" s="9"/>
    </row>
    <row r="1255" spans="1:36" x14ac:dyDescent="0.2">
      <c r="A1255" s="9"/>
      <c r="B1255" s="9"/>
      <c r="C1255" s="10"/>
      <c r="D1255" s="10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10"/>
      <c r="AC1255" s="9"/>
      <c r="AD1255" s="10"/>
      <c r="AE1255" s="9"/>
      <c r="AF1255" s="9"/>
      <c r="AG1255" s="10"/>
      <c r="AH1255" s="10"/>
      <c r="AI1255" s="9"/>
      <c r="AJ1255" s="9"/>
    </row>
    <row r="1256" spans="1:36" x14ac:dyDescent="0.2">
      <c r="A1256" s="9"/>
      <c r="B1256" s="9"/>
      <c r="C1256" s="10"/>
      <c r="D1256" s="10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10"/>
      <c r="AC1256" s="9"/>
      <c r="AD1256" s="10"/>
      <c r="AE1256" s="9"/>
      <c r="AF1256" s="9"/>
      <c r="AG1256" s="10"/>
      <c r="AH1256" s="10"/>
      <c r="AI1256" s="9"/>
      <c r="AJ1256" s="9"/>
    </row>
    <row r="1257" spans="1:36" x14ac:dyDescent="0.2">
      <c r="A1257" s="9"/>
      <c r="B1257" s="9"/>
      <c r="C1257" s="10"/>
      <c r="D1257" s="10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10"/>
      <c r="AC1257" s="9"/>
      <c r="AD1257" s="10"/>
      <c r="AE1257" s="9"/>
      <c r="AF1257" s="9"/>
      <c r="AG1257" s="10"/>
      <c r="AH1257" s="10"/>
      <c r="AI1257" s="9"/>
      <c r="AJ1257" s="9"/>
    </row>
    <row r="1258" spans="1:36" x14ac:dyDescent="0.2">
      <c r="A1258" s="9"/>
      <c r="B1258" s="9"/>
      <c r="C1258" s="10"/>
      <c r="D1258" s="10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10"/>
      <c r="AC1258" s="9"/>
      <c r="AD1258" s="10"/>
      <c r="AE1258" s="9"/>
      <c r="AF1258" s="9"/>
      <c r="AG1258" s="10"/>
      <c r="AH1258" s="10"/>
      <c r="AI1258" s="9"/>
      <c r="AJ1258" s="9"/>
    </row>
    <row r="1259" spans="1:36" x14ac:dyDescent="0.2">
      <c r="A1259" s="9"/>
      <c r="B1259" s="9"/>
      <c r="C1259" s="10"/>
      <c r="D1259" s="10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10"/>
      <c r="AC1259" s="9"/>
      <c r="AD1259" s="10"/>
      <c r="AE1259" s="9"/>
      <c r="AF1259" s="9"/>
      <c r="AG1259" s="10"/>
      <c r="AH1259" s="10"/>
      <c r="AI1259" s="9"/>
      <c r="AJ1259" s="9"/>
    </row>
    <row r="1260" spans="1:36" x14ac:dyDescent="0.2">
      <c r="A1260" s="9"/>
      <c r="B1260" s="9"/>
      <c r="C1260" s="10"/>
      <c r="D1260" s="10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10"/>
      <c r="AC1260" s="9"/>
      <c r="AD1260" s="10"/>
      <c r="AE1260" s="9"/>
      <c r="AF1260" s="9"/>
      <c r="AG1260" s="10"/>
      <c r="AH1260" s="10"/>
      <c r="AI1260" s="9"/>
      <c r="AJ1260" s="9"/>
    </row>
    <row r="1261" spans="1:36" x14ac:dyDescent="0.2">
      <c r="A1261" s="9"/>
      <c r="B1261" s="9"/>
      <c r="C1261" s="10"/>
      <c r="D1261" s="10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10"/>
      <c r="AC1261" s="9"/>
      <c r="AD1261" s="10"/>
      <c r="AE1261" s="9"/>
      <c r="AF1261" s="9"/>
      <c r="AG1261" s="10"/>
      <c r="AH1261" s="10"/>
      <c r="AI1261" s="9"/>
      <c r="AJ1261" s="9"/>
    </row>
    <row r="1262" spans="1:36" x14ac:dyDescent="0.2">
      <c r="A1262" s="9"/>
      <c r="B1262" s="9"/>
      <c r="C1262" s="10"/>
      <c r="D1262" s="10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10"/>
      <c r="AC1262" s="9"/>
      <c r="AD1262" s="10"/>
      <c r="AE1262" s="9"/>
      <c r="AF1262" s="9"/>
      <c r="AG1262" s="10"/>
      <c r="AH1262" s="10"/>
      <c r="AI1262" s="9"/>
      <c r="AJ1262" s="9"/>
    </row>
    <row r="1263" spans="1:36" x14ac:dyDescent="0.2">
      <c r="A1263" s="9"/>
      <c r="B1263" s="9"/>
      <c r="C1263" s="10"/>
      <c r="D1263" s="10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10"/>
      <c r="AC1263" s="9"/>
      <c r="AD1263" s="10"/>
      <c r="AE1263" s="9"/>
      <c r="AF1263" s="9"/>
      <c r="AG1263" s="10"/>
      <c r="AH1263" s="10"/>
      <c r="AI1263" s="9"/>
      <c r="AJ1263" s="9"/>
    </row>
    <row r="1264" spans="1:36" x14ac:dyDescent="0.2">
      <c r="A1264" s="9"/>
      <c r="B1264" s="9"/>
      <c r="C1264" s="10"/>
      <c r="D1264" s="10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10"/>
      <c r="AC1264" s="9"/>
      <c r="AD1264" s="10"/>
      <c r="AE1264" s="9"/>
      <c r="AF1264" s="9"/>
      <c r="AG1264" s="10"/>
      <c r="AH1264" s="10"/>
      <c r="AI1264" s="9"/>
      <c r="AJ1264" s="9"/>
    </row>
    <row r="1265" spans="1:36" x14ac:dyDescent="0.2">
      <c r="A1265" s="9"/>
      <c r="B1265" s="9"/>
      <c r="C1265" s="10"/>
      <c r="D1265" s="10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10"/>
      <c r="AC1265" s="9"/>
      <c r="AD1265" s="10"/>
      <c r="AE1265" s="9"/>
      <c r="AF1265" s="9"/>
      <c r="AG1265" s="10"/>
      <c r="AH1265" s="10"/>
      <c r="AI1265" s="9"/>
      <c r="AJ1265" s="9"/>
    </row>
    <row r="1266" spans="1:36" x14ac:dyDescent="0.2">
      <c r="A1266" s="9"/>
      <c r="B1266" s="9"/>
      <c r="C1266" s="10"/>
      <c r="D1266" s="10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10"/>
      <c r="AC1266" s="9"/>
      <c r="AD1266" s="10"/>
      <c r="AE1266" s="9"/>
      <c r="AF1266" s="9"/>
      <c r="AG1266" s="10"/>
      <c r="AH1266" s="10"/>
      <c r="AI1266" s="9"/>
      <c r="AJ1266" s="9"/>
    </row>
    <row r="1267" spans="1:36" x14ac:dyDescent="0.2">
      <c r="A1267" s="9"/>
      <c r="B1267" s="9"/>
      <c r="C1267" s="10"/>
      <c r="D1267" s="10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10"/>
      <c r="AC1267" s="9"/>
      <c r="AD1267" s="10"/>
      <c r="AE1267" s="9"/>
      <c r="AF1267" s="9"/>
      <c r="AG1267" s="10"/>
      <c r="AH1267" s="10"/>
      <c r="AI1267" s="9"/>
      <c r="AJ1267" s="9"/>
    </row>
    <row r="1268" spans="1:36" x14ac:dyDescent="0.2">
      <c r="A1268" s="9"/>
      <c r="B1268" s="9"/>
      <c r="C1268" s="10"/>
      <c r="D1268" s="10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10"/>
      <c r="AC1268" s="9"/>
      <c r="AD1268" s="10"/>
      <c r="AE1268" s="9"/>
      <c r="AF1268" s="9"/>
      <c r="AG1268" s="10"/>
      <c r="AH1268" s="10"/>
      <c r="AI1268" s="9"/>
      <c r="AJ1268" s="9"/>
    </row>
    <row r="1269" spans="1:36" x14ac:dyDescent="0.2">
      <c r="A1269" s="9"/>
      <c r="B1269" s="9"/>
      <c r="C1269" s="10"/>
      <c r="D1269" s="10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10"/>
      <c r="AC1269" s="9"/>
      <c r="AD1269" s="10"/>
      <c r="AE1269" s="9"/>
      <c r="AF1269" s="9"/>
      <c r="AG1269" s="10"/>
      <c r="AH1269" s="10"/>
      <c r="AI1269" s="9"/>
      <c r="AJ1269" s="9"/>
    </row>
    <row r="1270" spans="1:36" x14ac:dyDescent="0.2">
      <c r="A1270" s="9"/>
      <c r="B1270" s="9"/>
      <c r="C1270" s="10"/>
      <c r="D1270" s="10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10"/>
      <c r="AC1270" s="9"/>
      <c r="AD1270" s="10"/>
      <c r="AE1270" s="9"/>
      <c r="AF1270" s="9"/>
      <c r="AG1270" s="10"/>
      <c r="AH1270" s="10"/>
      <c r="AI1270" s="9"/>
      <c r="AJ1270" s="9"/>
    </row>
    <row r="1271" spans="1:36" x14ac:dyDescent="0.2">
      <c r="A1271" s="9"/>
      <c r="B1271" s="9"/>
      <c r="C1271" s="10"/>
      <c r="D1271" s="10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10"/>
      <c r="AC1271" s="9"/>
      <c r="AD1271" s="10"/>
      <c r="AE1271" s="9"/>
      <c r="AF1271" s="9"/>
      <c r="AG1271" s="10"/>
      <c r="AH1271" s="10"/>
      <c r="AI1271" s="9"/>
      <c r="AJ1271" s="9"/>
    </row>
    <row r="1272" spans="1:36" x14ac:dyDescent="0.2">
      <c r="A1272" s="9"/>
      <c r="B1272" s="9"/>
      <c r="C1272" s="10"/>
      <c r="D1272" s="10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10"/>
      <c r="AC1272" s="9"/>
      <c r="AD1272" s="10"/>
      <c r="AE1272" s="9"/>
      <c r="AF1272" s="9"/>
      <c r="AG1272" s="10"/>
      <c r="AH1272" s="10"/>
      <c r="AI1272" s="9"/>
      <c r="AJ1272" s="9"/>
    </row>
    <row r="1273" spans="1:36" x14ac:dyDescent="0.2">
      <c r="A1273" s="9"/>
      <c r="B1273" s="9"/>
      <c r="C1273" s="10"/>
      <c r="D1273" s="10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10"/>
      <c r="AC1273" s="9"/>
      <c r="AD1273" s="10"/>
      <c r="AE1273" s="9"/>
      <c r="AF1273" s="9"/>
      <c r="AG1273" s="10"/>
      <c r="AH1273" s="10"/>
      <c r="AI1273" s="9"/>
      <c r="AJ1273" s="9"/>
    </row>
    <row r="1274" spans="1:36" x14ac:dyDescent="0.2">
      <c r="A1274" s="9"/>
      <c r="B1274" s="9"/>
      <c r="C1274" s="10"/>
      <c r="D1274" s="10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10"/>
      <c r="AC1274" s="9"/>
      <c r="AD1274" s="10"/>
      <c r="AE1274" s="9"/>
      <c r="AF1274" s="9"/>
      <c r="AG1274" s="10"/>
      <c r="AH1274" s="10"/>
      <c r="AI1274" s="9"/>
      <c r="AJ1274" s="9"/>
    </row>
    <row r="1275" spans="1:36" x14ac:dyDescent="0.2">
      <c r="A1275" s="9"/>
      <c r="B1275" s="9"/>
      <c r="C1275" s="10"/>
      <c r="D1275" s="10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10"/>
      <c r="AC1275" s="9"/>
      <c r="AD1275" s="10"/>
      <c r="AE1275" s="9"/>
      <c r="AF1275" s="9"/>
      <c r="AG1275" s="10"/>
      <c r="AH1275" s="10"/>
      <c r="AI1275" s="9"/>
      <c r="AJ1275" s="9"/>
    </row>
    <row r="1276" spans="1:36" x14ac:dyDescent="0.2">
      <c r="A1276" s="9"/>
      <c r="B1276" s="9"/>
      <c r="C1276" s="10"/>
      <c r="D1276" s="10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10"/>
      <c r="AC1276" s="9"/>
      <c r="AD1276" s="10"/>
      <c r="AE1276" s="9"/>
      <c r="AF1276" s="9"/>
      <c r="AG1276" s="10"/>
      <c r="AH1276" s="10"/>
      <c r="AI1276" s="9"/>
      <c r="AJ1276" s="9"/>
    </row>
    <row r="1277" spans="1:36" x14ac:dyDescent="0.2">
      <c r="A1277" s="9"/>
      <c r="B1277" s="9"/>
      <c r="C1277" s="10"/>
      <c r="D1277" s="10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10"/>
      <c r="AC1277" s="9"/>
      <c r="AD1277" s="10"/>
      <c r="AE1277" s="9"/>
      <c r="AF1277" s="9"/>
      <c r="AG1277" s="10"/>
      <c r="AH1277" s="10"/>
      <c r="AI1277" s="9"/>
      <c r="AJ1277" s="9"/>
    </row>
    <row r="1278" spans="1:36" x14ac:dyDescent="0.2">
      <c r="A1278" s="9"/>
      <c r="B1278" s="9"/>
      <c r="C1278" s="10"/>
      <c r="D1278" s="10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10"/>
      <c r="AC1278" s="9"/>
      <c r="AD1278" s="10"/>
      <c r="AE1278" s="9"/>
      <c r="AF1278" s="9"/>
      <c r="AG1278" s="10"/>
      <c r="AH1278" s="10"/>
      <c r="AI1278" s="9"/>
      <c r="AJ1278" s="9"/>
    </row>
    <row r="1279" spans="1:36" x14ac:dyDescent="0.2">
      <c r="A1279" s="9"/>
      <c r="B1279" s="9"/>
      <c r="C1279" s="10"/>
      <c r="D1279" s="10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10"/>
      <c r="AC1279" s="9"/>
      <c r="AD1279" s="10"/>
      <c r="AE1279" s="9"/>
      <c r="AF1279" s="9"/>
      <c r="AG1279" s="10"/>
      <c r="AH1279" s="10"/>
      <c r="AI1279" s="9"/>
      <c r="AJ1279" s="9"/>
    </row>
    <row r="1280" spans="1:36" x14ac:dyDescent="0.2">
      <c r="A1280" s="9"/>
      <c r="B1280" s="9"/>
      <c r="C1280" s="10"/>
      <c r="D1280" s="10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10"/>
      <c r="AC1280" s="9"/>
      <c r="AD1280" s="10"/>
      <c r="AE1280" s="9"/>
      <c r="AF1280" s="9"/>
      <c r="AG1280" s="10"/>
      <c r="AH1280" s="10"/>
      <c r="AI1280" s="9"/>
      <c r="AJ1280" s="9"/>
    </row>
    <row r="1281" spans="1:36" x14ac:dyDescent="0.2">
      <c r="A1281" s="9"/>
      <c r="B1281" s="9"/>
      <c r="C1281" s="10"/>
      <c r="D1281" s="10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10"/>
      <c r="AC1281" s="9"/>
      <c r="AD1281" s="10"/>
      <c r="AE1281" s="9"/>
      <c r="AF1281" s="9"/>
      <c r="AG1281" s="10"/>
      <c r="AH1281" s="10"/>
      <c r="AI1281" s="9"/>
      <c r="AJ1281" s="9"/>
    </row>
    <row r="1282" spans="1:36" x14ac:dyDescent="0.2">
      <c r="A1282" s="9"/>
      <c r="B1282" s="9"/>
      <c r="C1282" s="10"/>
      <c r="D1282" s="10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10"/>
      <c r="AC1282" s="9"/>
      <c r="AD1282" s="10"/>
      <c r="AE1282" s="9"/>
      <c r="AF1282" s="9"/>
      <c r="AG1282" s="10"/>
      <c r="AH1282" s="10"/>
      <c r="AI1282" s="9"/>
      <c r="AJ1282" s="9"/>
    </row>
    <row r="1283" spans="1:36" x14ac:dyDescent="0.2">
      <c r="A1283" s="9"/>
      <c r="B1283" s="9"/>
      <c r="C1283" s="10"/>
      <c r="D1283" s="10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10"/>
      <c r="AC1283" s="9"/>
      <c r="AD1283" s="10"/>
      <c r="AE1283" s="9"/>
      <c r="AF1283" s="9"/>
      <c r="AG1283" s="10"/>
      <c r="AH1283" s="10"/>
      <c r="AI1283" s="9"/>
      <c r="AJ1283" s="9"/>
    </row>
    <row r="1284" spans="1:36" x14ac:dyDescent="0.2">
      <c r="A1284" s="9"/>
      <c r="B1284" s="9"/>
      <c r="C1284" s="10"/>
      <c r="D1284" s="10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10"/>
      <c r="AC1284" s="9"/>
      <c r="AD1284" s="10"/>
      <c r="AE1284" s="9"/>
      <c r="AF1284" s="9"/>
      <c r="AG1284" s="10"/>
      <c r="AH1284" s="10"/>
      <c r="AI1284" s="9"/>
      <c r="AJ1284" s="9"/>
    </row>
    <row r="1285" spans="1:36" x14ac:dyDescent="0.2">
      <c r="A1285" s="9"/>
      <c r="B1285" s="9"/>
      <c r="C1285" s="10"/>
      <c r="D1285" s="10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10"/>
      <c r="AC1285" s="9"/>
      <c r="AD1285" s="10"/>
      <c r="AE1285" s="9"/>
      <c r="AF1285" s="9"/>
      <c r="AG1285" s="10"/>
      <c r="AH1285" s="10"/>
      <c r="AI1285" s="9"/>
      <c r="AJ1285" s="9"/>
    </row>
    <row r="1286" spans="1:36" x14ac:dyDescent="0.2">
      <c r="A1286" s="9"/>
      <c r="B1286" s="9"/>
      <c r="C1286" s="10"/>
      <c r="D1286" s="10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10"/>
      <c r="AC1286" s="9"/>
      <c r="AD1286" s="10"/>
      <c r="AE1286" s="9"/>
      <c r="AF1286" s="9"/>
      <c r="AG1286" s="10"/>
      <c r="AH1286" s="10"/>
      <c r="AI1286" s="9"/>
      <c r="AJ1286" s="9"/>
    </row>
    <row r="1287" spans="1:36" x14ac:dyDescent="0.2">
      <c r="A1287" s="9"/>
      <c r="B1287" s="9"/>
      <c r="C1287" s="10"/>
      <c r="D1287" s="10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10"/>
      <c r="AC1287" s="9"/>
      <c r="AD1287" s="10"/>
      <c r="AE1287" s="9"/>
      <c r="AF1287" s="9"/>
      <c r="AG1287" s="10"/>
      <c r="AH1287" s="10"/>
      <c r="AI1287" s="9"/>
      <c r="AJ1287" s="9"/>
    </row>
    <row r="1288" spans="1:36" x14ac:dyDescent="0.2">
      <c r="A1288" s="9"/>
      <c r="B1288" s="9"/>
      <c r="C1288" s="10"/>
      <c r="D1288" s="10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10"/>
      <c r="AC1288" s="9"/>
      <c r="AD1288" s="10"/>
      <c r="AE1288" s="9"/>
      <c r="AF1288" s="9"/>
      <c r="AG1288" s="10"/>
      <c r="AH1288" s="10"/>
      <c r="AI1288" s="9"/>
      <c r="AJ1288" s="9"/>
    </row>
    <row r="1289" spans="1:36" x14ac:dyDescent="0.2">
      <c r="A1289" s="9"/>
      <c r="B1289" s="9"/>
      <c r="C1289" s="10"/>
      <c r="D1289" s="10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10"/>
      <c r="AC1289" s="9"/>
      <c r="AD1289" s="10"/>
      <c r="AE1289" s="9"/>
      <c r="AF1289" s="9"/>
      <c r="AG1289" s="10"/>
      <c r="AH1289" s="10"/>
      <c r="AI1289" s="9"/>
      <c r="AJ1289" s="9"/>
    </row>
    <row r="1290" spans="1:36" x14ac:dyDescent="0.2">
      <c r="A1290" s="9"/>
      <c r="B1290" s="9"/>
      <c r="C1290" s="10"/>
      <c r="D1290" s="10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10"/>
      <c r="AC1290" s="9"/>
      <c r="AD1290" s="10"/>
      <c r="AE1290" s="9"/>
      <c r="AF1290" s="9"/>
      <c r="AG1290" s="10"/>
      <c r="AH1290" s="10"/>
      <c r="AI1290" s="9"/>
      <c r="AJ1290" s="9"/>
    </row>
    <row r="1291" spans="1:36" x14ac:dyDescent="0.2">
      <c r="A1291" s="9"/>
      <c r="B1291" s="9"/>
      <c r="C1291" s="10"/>
      <c r="D1291" s="10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10"/>
      <c r="AC1291" s="9"/>
      <c r="AD1291" s="10"/>
      <c r="AE1291" s="9"/>
      <c r="AF1291" s="9"/>
      <c r="AG1291" s="10"/>
      <c r="AH1291" s="10"/>
      <c r="AI1291" s="9"/>
      <c r="AJ1291" s="9"/>
    </row>
    <row r="1292" spans="1:36" x14ac:dyDescent="0.2">
      <c r="A1292" s="9"/>
      <c r="B1292" s="9"/>
      <c r="C1292" s="10"/>
      <c r="D1292" s="10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10"/>
      <c r="AC1292" s="9"/>
      <c r="AD1292" s="10"/>
      <c r="AE1292" s="9"/>
      <c r="AF1292" s="9"/>
      <c r="AG1292" s="10"/>
      <c r="AH1292" s="10"/>
      <c r="AI1292" s="9"/>
      <c r="AJ1292" s="9"/>
    </row>
    <row r="1293" spans="1:36" x14ac:dyDescent="0.2">
      <c r="A1293" s="9"/>
      <c r="B1293" s="9"/>
      <c r="C1293" s="10"/>
      <c r="D1293" s="10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10"/>
      <c r="AC1293" s="9"/>
      <c r="AD1293" s="10"/>
      <c r="AE1293" s="9"/>
      <c r="AF1293" s="9"/>
      <c r="AG1293" s="10"/>
      <c r="AH1293" s="10"/>
      <c r="AI1293" s="9"/>
      <c r="AJ1293" s="9"/>
    </row>
    <row r="1294" spans="1:36" x14ac:dyDescent="0.2">
      <c r="A1294" s="9"/>
      <c r="B1294" s="9"/>
      <c r="C1294" s="10"/>
      <c r="D1294" s="10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10"/>
      <c r="AC1294" s="9"/>
      <c r="AD1294" s="10"/>
      <c r="AE1294" s="9"/>
      <c r="AF1294" s="9"/>
      <c r="AG1294" s="10"/>
      <c r="AH1294" s="10"/>
      <c r="AI1294" s="9"/>
      <c r="AJ1294" s="9"/>
    </row>
    <row r="1295" spans="1:36" x14ac:dyDescent="0.2">
      <c r="A1295" s="9"/>
      <c r="B1295" s="9"/>
      <c r="C1295" s="10"/>
      <c r="D1295" s="10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10"/>
      <c r="AC1295" s="9"/>
      <c r="AD1295" s="10"/>
      <c r="AE1295" s="9"/>
      <c r="AF1295" s="9"/>
      <c r="AG1295" s="10"/>
      <c r="AH1295" s="10"/>
      <c r="AI1295" s="9"/>
      <c r="AJ1295" s="9"/>
    </row>
    <row r="1296" spans="1:36" x14ac:dyDescent="0.2">
      <c r="A1296" s="9"/>
      <c r="B1296" s="9"/>
      <c r="C1296" s="10"/>
      <c r="D1296" s="10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10"/>
      <c r="AC1296" s="9"/>
      <c r="AD1296" s="10"/>
      <c r="AE1296" s="9"/>
      <c r="AF1296" s="9"/>
      <c r="AG1296" s="10"/>
      <c r="AH1296" s="10"/>
      <c r="AI1296" s="9"/>
      <c r="AJ1296" s="9"/>
    </row>
    <row r="1297" spans="1:36" x14ac:dyDescent="0.2">
      <c r="A1297" s="9"/>
      <c r="B1297" s="9"/>
      <c r="C1297" s="10"/>
      <c r="D1297" s="10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10"/>
      <c r="AC1297" s="9"/>
      <c r="AD1297" s="10"/>
      <c r="AE1297" s="9"/>
      <c r="AF1297" s="9"/>
      <c r="AG1297" s="10"/>
      <c r="AH1297" s="10"/>
      <c r="AI1297" s="9"/>
      <c r="AJ1297" s="9"/>
    </row>
    <row r="1298" spans="1:36" x14ac:dyDescent="0.2">
      <c r="A1298" s="9"/>
      <c r="B1298" s="9"/>
      <c r="C1298" s="10"/>
      <c r="D1298" s="10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10"/>
      <c r="AC1298" s="9"/>
      <c r="AD1298" s="10"/>
      <c r="AE1298" s="9"/>
      <c r="AF1298" s="9"/>
      <c r="AG1298" s="10"/>
      <c r="AH1298" s="10"/>
      <c r="AI1298" s="9"/>
      <c r="AJ1298" s="9"/>
    </row>
    <row r="1299" spans="1:36" x14ac:dyDescent="0.2">
      <c r="A1299" s="9"/>
      <c r="B1299" s="9"/>
      <c r="C1299" s="10"/>
      <c r="D1299" s="10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10"/>
      <c r="AC1299" s="9"/>
      <c r="AD1299" s="10"/>
      <c r="AE1299" s="9"/>
      <c r="AF1299" s="9"/>
      <c r="AG1299" s="10"/>
      <c r="AH1299" s="10"/>
      <c r="AI1299" s="9"/>
      <c r="AJ1299" s="9"/>
    </row>
    <row r="1300" spans="1:36" x14ac:dyDescent="0.2">
      <c r="A1300" s="9"/>
      <c r="B1300" s="9"/>
      <c r="C1300" s="10"/>
      <c r="D1300" s="10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10"/>
      <c r="AC1300" s="9"/>
      <c r="AD1300" s="10"/>
      <c r="AE1300" s="9"/>
      <c r="AF1300" s="9"/>
      <c r="AG1300" s="10"/>
      <c r="AH1300" s="10"/>
      <c r="AI1300" s="9"/>
      <c r="AJ1300" s="9"/>
    </row>
    <row r="1301" spans="1:36" x14ac:dyDescent="0.2">
      <c r="A1301" s="9"/>
      <c r="B1301" s="9"/>
      <c r="C1301" s="10"/>
      <c r="D1301" s="10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10"/>
      <c r="AC1301" s="9"/>
      <c r="AD1301" s="10"/>
      <c r="AE1301" s="9"/>
      <c r="AF1301" s="9"/>
      <c r="AG1301" s="10"/>
      <c r="AH1301" s="10"/>
      <c r="AI1301" s="9"/>
      <c r="AJ1301" s="9"/>
    </row>
    <row r="1302" spans="1:36" x14ac:dyDescent="0.2">
      <c r="A1302" s="9"/>
      <c r="B1302" s="9"/>
      <c r="C1302" s="10"/>
      <c r="D1302" s="10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10"/>
      <c r="AC1302" s="9"/>
      <c r="AD1302" s="10"/>
      <c r="AE1302" s="9"/>
      <c r="AF1302" s="9"/>
      <c r="AG1302" s="10"/>
      <c r="AH1302" s="10"/>
      <c r="AI1302" s="9"/>
      <c r="AJ1302" s="9"/>
    </row>
    <row r="1303" spans="1:36" x14ac:dyDescent="0.2">
      <c r="A1303" s="9"/>
      <c r="B1303" s="9"/>
      <c r="C1303" s="10"/>
      <c r="D1303" s="10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10"/>
      <c r="AC1303" s="9"/>
      <c r="AD1303" s="10"/>
      <c r="AE1303" s="9"/>
      <c r="AF1303" s="9"/>
      <c r="AG1303" s="10"/>
      <c r="AH1303" s="10"/>
      <c r="AI1303" s="9"/>
      <c r="AJ1303" s="9"/>
    </row>
    <row r="1304" spans="1:36" x14ac:dyDescent="0.2">
      <c r="A1304" s="9"/>
      <c r="B1304" s="9"/>
      <c r="C1304" s="10"/>
      <c r="D1304" s="10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10"/>
      <c r="AC1304" s="9"/>
      <c r="AD1304" s="10"/>
      <c r="AE1304" s="9"/>
      <c r="AF1304" s="9"/>
      <c r="AG1304" s="10"/>
      <c r="AH1304" s="10"/>
      <c r="AI1304" s="9"/>
      <c r="AJ1304" s="9"/>
    </row>
    <row r="1305" spans="1:36" x14ac:dyDescent="0.2">
      <c r="A1305" s="9"/>
      <c r="B1305" s="9"/>
      <c r="C1305" s="10"/>
      <c r="D1305" s="10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10"/>
      <c r="AC1305" s="9"/>
      <c r="AD1305" s="10"/>
      <c r="AE1305" s="9"/>
      <c r="AF1305" s="9"/>
      <c r="AG1305" s="10"/>
      <c r="AH1305" s="10"/>
      <c r="AI1305" s="9"/>
      <c r="AJ1305" s="9"/>
    </row>
    <row r="1306" spans="1:36" x14ac:dyDescent="0.2">
      <c r="A1306" s="9"/>
      <c r="B1306" s="9"/>
      <c r="C1306" s="10"/>
      <c r="D1306" s="10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10"/>
      <c r="AC1306" s="9"/>
      <c r="AD1306" s="10"/>
      <c r="AE1306" s="9"/>
      <c r="AF1306" s="9"/>
      <c r="AG1306" s="10"/>
      <c r="AH1306" s="10"/>
      <c r="AI1306" s="9"/>
      <c r="AJ1306" s="9"/>
    </row>
    <row r="1307" spans="1:36" x14ac:dyDescent="0.2">
      <c r="A1307" s="9"/>
      <c r="B1307" s="9"/>
      <c r="C1307" s="10"/>
      <c r="D1307" s="10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10"/>
      <c r="AC1307" s="9"/>
      <c r="AD1307" s="10"/>
      <c r="AE1307" s="9"/>
      <c r="AF1307" s="9"/>
      <c r="AG1307" s="10"/>
      <c r="AH1307" s="10"/>
      <c r="AI1307" s="9"/>
      <c r="AJ1307" s="9"/>
    </row>
    <row r="1308" spans="1:36" x14ac:dyDescent="0.2">
      <c r="A1308" s="9"/>
      <c r="B1308" s="9"/>
      <c r="C1308" s="10"/>
      <c r="D1308" s="10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10"/>
      <c r="AC1308" s="9"/>
      <c r="AD1308" s="10"/>
      <c r="AE1308" s="9"/>
      <c r="AF1308" s="9"/>
      <c r="AG1308" s="10"/>
      <c r="AH1308" s="10"/>
      <c r="AI1308" s="9"/>
      <c r="AJ1308" s="9"/>
    </row>
    <row r="1309" spans="1:36" x14ac:dyDescent="0.2">
      <c r="A1309" s="9"/>
      <c r="B1309" s="9"/>
      <c r="C1309" s="10"/>
      <c r="D1309" s="10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10"/>
      <c r="AC1309" s="9"/>
      <c r="AD1309" s="10"/>
      <c r="AE1309" s="9"/>
      <c r="AF1309" s="9"/>
      <c r="AG1309" s="10"/>
      <c r="AH1309" s="10"/>
      <c r="AI1309" s="9"/>
      <c r="AJ1309" s="9"/>
    </row>
    <row r="1310" spans="1:36" x14ac:dyDescent="0.2">
      <c r="A1310" s="9"/>
      <c r="B1310" s="9"/>
      <c r="C1310" s="10"/>
      <c r="D1310" s="10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10"/>
      <c r="AC1310" s="9"/>
      <c r="AD1310" s="10"/>
      <c r="AE1310" s="9"/>
      <c r="AF1310" s="9"/>
      <c r="AG1310" s="10"/>
      <c r="AH1310" s="10"/>
      <c r="AI1310" s="9"/>
      <c r="AJ1310" s="9"/>
    </row>
    <row r="1311" spans="1:36" x14ac:dyDescent="0.2">
      <c r="A1311" s="9"/>
      <c r="B1311" s="9"/>
      <c r="C1311" s="10"/>
      <c r="D1311" s="10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10"/>
      <c r="AC1311" s="9"/>
      <c r="AD1311" s="10"/>
      <c r="AE1311" s="9"/>
      <c r="AF1311" s="9"/>
      <c r="AG1311" s="10"/>
      <c r="AH1311" s="10"/>
      <c r="AI1311" s="9"/>
      <c r="AJ1311" s="9"/>
    </row>
    <row r="1312" spans="1:36" x14ac:dyDescent="0.2">
      <c r="A1312" s="9"/>
      <c r="B1312" s="9"/>
      <c r="C1312" s="10"/>
      <c r="D1312" s="10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10"/>
      <c r="AC1312" s="9"/>
      <c r="AD1312" s="10"/>
      <c r="AE1312" s="9"/>
      <c r="AF1312" s="9"/>
      <c r="AG1312" s="10"/>
      <c r="AH1312" s="10"/>
      <c r="AI1312" s="9"/>
      <c r="AJ1312" s="9"/>
    </row>
    <row r="1313" spans="1:36" x14ac:dyDescent="0.2">
      <c r="A1313" s="9"/>
      <c r="B1313" s="9"/>
      <c r="C1313" s="10"/>
      <c r="D1313" s="10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10"/>
      <c r="AC1313" s="9"/>
      <c r="AD1313" s="10"/>
      <c r="AE1313" s="9"/>
      <c r="AF1313" s="9"/>
      <c r="AG1313" s="10"/>
      <c r="AH1313" s="10"/>
      <c r="AI1313" s="9"/>
      <c r="AJ1313" s="9"/>
    </row>
    <row r="1314" spans="1:36" x14ac:dyDescent="0.2">
      <c r="A1314" s="9"/>
      <c r="B1314" s="9"/>
      <c r="C1314" s="10"/>
      <c r="D1314" s="10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10"/>
      <c r="AC1314" s="9"/>
      <c r="AD1314" s="10"/>
      <c r="AE1314" s="9"/>
      <c r="AF1314" s="9"/>
      <c r="AG1314" s="10"/>
      <c r="AH1314" s="10"/>
      <c r="AI1314" s="9"/>
      <c r="AJ1314" s="9"/>
    </row>
    <row r="1315" spans="1:36" x14ac:dyDescent="0.2">
      <c r="A1315" s="9"/>
      <c r="B1315" s="9"/>
      <c r="C1315" s="10"/>
      <c r="D1315" s="10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10"/>
      <c r="AC1315" s="9"/>
      <c r="AD1315" s="10"/>
      <c r="AE1315" s="9"/>
      <c r="AF1315" s="9"/>
      <c r="AG1315" s="10"/>
      <c r="AH1315" s="10"/>
      <c r="AI1315" s="9"/>
      <c r="AJ1315" s="9"/>
    </row>
    <row r="1316" spans="1:36" x14ac:dyDescent="0.2">
      <c r="A1316" s="9"/>
      <c r="B1316" s="9"/>
      <c r="C1316" s="10"/>
      <c r="D1316" s="10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10"/>
      <c r="AC1316" s="9"/>
      <c r="AD1316" s="10"/>
      <c r="AE1316" s="9"/>
      <c r="AF1316" s="9"/>
      <c r="AG1316" s="10"/>
      <c r="AH1316" s="10"/>
      <c r="AI1316" s="9"/>
      <c r="AJ1316" s="9"/>
    </row>
    <row r="1317" spans="1:36" x14ac:dyDescent="0.2">
      <c r="A1317" s="9"/>
      <c r="B1317" s="9"/>
      <c r="C1317" s="10"/>
      <c r="D1317" s="10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10"/>
      <c r="AC1317" s="9"/>
      <c r="AD1317" s="10"/>
      <c r="AE1317" s="9"/>
      <c r="AF1317" s="9"/>
      <c r="AG1317" s="10"/>
      <c r="AH1317" s="10"/>
      <c r="AI1317" s="9"/>
      <c r="AJ1317" s="9"/>
    </row>
    <row r="1318" spans="1:36" x14ac:dyDescent="0.2">
      <c r="A1318" s="9"/>
      <c r="B1318" s="9"/>
      <c r="C1318" s="10"/>
      <c r="D1318" s="10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10"/>
      <c r="AC1318" s="9"/>
      <c r="AD1318" s="10"/>
      <c r="AE1318" s="9"/>
      <c r="AF1318" s="9"/>
      <c r="AG1318" s="10"/>
      <c r="AH1318" s="10"/>
      <c r="AI1318" s="9"/>
      <c r="AJ1318" s="9"/>
    </row>
    <row r="1319" spans="1:36" x14ac:dyDescent="0.2">
      <c r="A1319" s="9"/>
      <c r="B1319" s="9"/>
      <c r="C1319" s="10"/>
      <c r="D1319" s="10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10"/>
      <c r="AC1319" s="9"/>
      <c r="AD1319" s="10"/>
      <c r="AE1319" s="9"/>
      <c r="AF1319" s="9"/>
      <c r="AG1319" s="10"/>
      <c r="AH1319" s="10"/>
      <c r="AI1319" s="9"/>
      <c r="AJ1319" s="9"/>
    </row>
    <row r="1320" spans="1:36" x14ac:dyDescent="0.2">
      <c r="A1320" s="9"/>
      <c r="B1320" s="9"/>
      <c r="C1320" s="10"/>
      <c r="D1320" s="10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10"/>
      <c r="AC1320" s="9"/>
      <c r="AD1320" s="10"/>
      <c r="AE1320" s="9"/>
      <c r="AF1320" s="9"/>
      <c r="AG1320" s="10"/>
      <c r="AH1320" s="10"/>
      <c r="AI1320" s="9"/>
      <c r="AJ1320" s="9"/>
    </row>
    <row r="1321" spans="1:36" x14ac:dyDescent="0.2">
      <c r="A1321" s="9"/>
      <c r="B1321" s="9"/>
      <c r="C1321" s="10"/>
      <c r="D1321" s="10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10"/>
      <c r="AC1321" s="9"/>
      <c r="AD1321" s="10"/>
      <c r="AE1321" s="9"/>
      <c r="AF1321" s="9"/>
      <c r="AG1321" s="10"/>
      <c r="AH1321" s="10"/>
      <c r="AI1321" s="9"/>
      <c r="AJ1321" s="9"/>
    </row>
    <row r="1322" spans="1:36" x14ac:dyDescent="0.2">
      <c r="A1322" s="9"/>
      <c r="B1322" s="9"/>
      <c r="C1322" s="10"/>
      <c r="D1322" s="10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10"/>
      <c r="AC1322" s="9"/>
      <c r="AD1322" s="10"/>
      <c r="AE1322" s="9"/>
      <c r="AF1322" s="9"/>
      <c r="AG1322" s="10"/>
      <c r="AH1322" s="10"/>
      <c r="AI1322" s="9"/>
      <c r="AJ1322" s="9"/>
    </row>
    <row r="1323" spans="1:36" x14ac:dyDescent="0.2">
      <c r="A1323" s="9"/>
      <c r="B1323" s="9"/>
      <c r="C1323" s="10"/>
      <c r="D1323" s="10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10"/>
      <c r="AC1323" s="9"/>
      <c r="AD1323" s="10"/>
      <c r="AE1323" s="9"/>
      <c r="AF1323" s="9"/>
      <c r="AG1323" s="10"/>
      <c r="AH1323" s="10"/>
      <c r="AI1323" s="9"/>
      <c r="AJ1323" s="9"/>
    </row>
    <row r="1324" spans="1:36" x14ac:dyDescent="0.2">
      <c r="A1324" s="9"/>
      <c r="B1324" s="9"/>
      <c r="C1324" s="10"/>
      <c r="D1324" s="10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10"/>
      <c r="AC1324" s="9"/>
      <c r="AD1324" s="10"/>
      <c r="AE1324" s="9"/>
      <c r="AF1324" s="9"/>
      <c r="AG1324" s="10"/>
      <c r="AH1324" s="10"/>
      <c r="AI1324" s="9"/>
      <c r="AJ1324" s="9"/>
    </row>
    <row r="1325" spans="1:36" x14ac:dyDescent="0.2">
      <c r="A1325" s="9"/>
      <c r="B1325" s="9"/>
      <c r="C1325" s="10"/>
      <c r="D1325" s="10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10"/>
      <c r="AC1325" s="9"/>
      <c r="AD1325" s="10"/>
      <c r="AE1325" s="9"/>
      <c r="AF1325" s="9"/>
      <c r="AG1325" s="10"/>
      <c r="AH1325" s="10"/>
      <c r="AI1325" s="9"/>
      <c r="AJ1325" s="9"/>
    </row>
    <row r="1326" spans="1:36" x14ac:dyDescent="0.2">
      <c r="A1326" s="9"/>
      <c r="B1326" s="9"/>
      <c r="C1326" s="10"/>
      <c r="D1326" s="10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10"/>
      <c r="AC1326" s="9"/>
      <c r="AD1326" s="10"/>
      <c r="AE1326" s="9"/>
      <c r="AF1326" s="9"/>
      <c r="AG1326" s="10"/>
      <c r="AH1326" s="10"/>
      <c r="AI1326" s="9"/>
      <c r="AJ1326" s="9"/>
    </row>
    <row r="1327" spans="1:36" x14ac:dyDescent="0.2">
      <c r="A1327" s="9"/>
      <c r="B1327" s="9"/>
      <c r="C1327" s="10"/>
      <c r="D1327" s="10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10"/>
      <c r="AC1327" s="9"/>
      <c r="AD1327" s="10"/>
      <c r="AE1327" s="9"/>
      <c r="AF1327" s="9"/>
      <c r="AG1327" s="10"/>
      <c r="AH1327" s="10"/>
      <c r="AI1327" s="9"/>
      <c r="AJ1327" s="9"/>
    </row>
    <row r="1328" spans="1:36" x14ac:dyDescent="0.2">
      <c r="A1328" s="9"/>
      <c r="B1328" s="9"/>
      <c r="C1328" s="10"/>
      <c r="D1328" s="10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10"/>
      <c r="AC1328" s="9"/>
      <c r="AD1328" s="10"/>
      <c r="AE1328" s="9"/>
      <c r="AF1328" s="9"/>
      <c r="AG1328" s="10"/>
      <c r="AH1328" s="10"/>
      <c r="AI1328" s="9"/>
      <c r="AJ1328" s="9"/>
    </row>
    <row r="1329" spans="1:36" x14ac:dyDescent="0.2">
      <c r="A1329" s="9"/>
      <c r="B1329" s="9"/>
      <c r="C1329" s="10"/>
      <c r="D1329" s="10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10"/>
      <c r="AC1329" s="9"/>
      <c r="AD1329" s="10"/>
      <c r="AE1329" s="9"/>
      <c r="AF1329" s="9"/>
      <c r="AG1329" s="10"/>
      <c r="AH1329" s="10"/>
      <c r="AI1329" s="9"/>
      <c r="AJ1329" s="9"/>
    </row>
    <row r="1330" spans="1:36" x14ac:dyDescent="0.2">
      <c r="A1330" s="9"/>
      <c r="B1330" s="9"/>
      <c r="C1330" s="10"/>
      <c r="D1330" s="10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10"/>
      <c r="AC1330" s="9"/>
      <c r="AD1330" s="10"/>
      <c r="AE1330" s="9"/>
      <c r="AF1330" s="9"/>
      <c r="AG1330" s="10"/>
      <c r="AH1330" s="10"/>
      <c r="AI1330" s="9"/>
      <c r="AJ1330" s="9"/>
    </row>
    <row r="1331" spans="1:36" x14ac:dyDescent="0.2">
      <c r="A1331" s="9"/>
      <c r="B1331" s="9"/>
      <c r="C1331" s="10"/>
      <c r="D1331" s="10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10"/>
      <c r="AC1331" s="9"/>
      <c r="AD1331" s="10"/>
      <c r="AE1331" s="9"/>
      <c r="AF1331" s="9"/>
      <c r="AG1331" s="10"/>
      <c r="AH1331" s="10"/>
      <c r="AI1331" s="9"/>
      <c r="AJ1331" s="9"/>
    </row>
    <row r="1332" spans="1:36" x14ac:dyDescent="0.2">
      <c r="A1332" s="9"/>
      <c r="B1332" s="9"/>
      <c r="C1332" s="10"/>
      <c r="D1332" s="10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10"/>
      <c r="AC1332" s="9"/>
      <c r="AD1332" s="10"/>
      <c r="AE1332" s="9"/>
      <c r="AF1332" s="9"/>
      <c r="AG1332" s="10"/>
      <c r="AH1332" s="10"/>
      <c r="AI1332" s="9"/>
      <c r="AJ1332" s="9"/>
    </row>
    <row r="1333" spans="1:36" x14ac:dyDescent="0.2">
      <c r="A1333" s="9"/>
      <c r="B1333" s="9"/>
      <c r="C1333" s="10"/>
      <c r="D1333" s="10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10"/>
      <c r="AC1333" s="9"/>
      <c r="AD1333" s="10"/>
      <c r="AE1333" s="9"/>
      <c r="AF1333" s="9"/>
      <c r="AG1333" s="10"/>
      <c r="AH1333" s="10"/>
      <c r="AI1333" s="9"/>
      <c r="AJ1333" s="9"/>
    </row>
    <row r="1334" spans="1:36" x14ac:dyDescent="0.2">
      <c r="A1334" s="9"/>
      <c r="B1334" s="9"/>
      <c r="C1334" s="10"/>
      <c r="D1334" s="10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10"/>
      <c r="AC1334" s="9"/>
      <c r="AD1334" s="10"/>
      <c r="AE1334" s="9"/>
      <c r="AF1334" s="9"/>
      <c r="AG1334" s="10"/>
      <c r="AH1334" s="10"/>
      <c r="AI1334" s="9"/>
      <c r="AJ1334" s="9"/>
    </row>
    <row r="1335" spans="1:36" x14ac:dyDescent="0.2">
      <c r="A1335" s="9"/>
      <c r="B1335" s="9"/>
      <c r="C1335" s="10"/>
      <c r="D1335" s="10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10"/>
      <c r="AC1335" s="9"/>
      <c r="AD1335" s="10"/>
      <c r="AE1335" s="9"/>
      <c r="AF1335" s="9"/>
      <c r="AG1335" s="10"/>
      <c r="AH1335" s="10"/>
      <c r="AI1335" s="9"/>
      <c r="AJ1335" s="9"/>
    </row>
    <row r="1336" spans="1:36" x14ac:dyDescent="0.2">
      <c r="A1336" s="9"/>
      <c r="B1336" s="9"/>
      <c r="C1336" s="10"/>
      <c r="D1336" s="10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10"/>
      <c r="AC1336" s="9"/>
      <c r="AD1336" s="10"/>
      <c r="AE1336" s="9"/>
      <c r="AF1336" s="9"/>
      <c r="AG1336" s="10"/>
      <c r="AH1336" s="10"/>
      <c r="AI1336" s="9"/>
      <c r="AJ1336" s="9"/>
    </row>
    <row r="1337" spans="1:36" x14ac:dyDescent="0.2">
      <c r="A1337" s="9"/>
      <c r="B1337" s="9"/>
      <c r="C1337" s="10"/>
      <c r="D1337" s="10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10"/>
      <c r="AC1337" s="9"/>
      <c r="AD1337" s="10"/>
      <c r="AE1337" s="9"/>
      <c r="AF1337" s="9"/>
      <c r="AG1337" s="10"/>
      <c r="AH1337" s="10"/>
      <c r="AI1337" s="9"/>
      <c r="AJ1337" s="9"/>
    </row>
    <row r="1338" spans="1:36" x14ac:dyDescent="0.2">
      <c r="A1338" s="9"/>
      <c r="B1338" s="9"/>
      <c r="C1338" s="10"/>
      <c r="D1338" s="10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10"/>
      <c r="AC1338" s="9"/>
      <c r="AD1338" s="10"/>
      <c r="AE1338" s="9"/>
      <c r="AF1338" s="9"/>
      <c r="AG1338" s="10"/>
      <c r="AH1338" s="10"/>
      <c r="AI1338" s="9"/>
      <c r="AJ1338" s="9"/>
    </row>
    <row r="1339" spans="1:36" x14ac:dyDescent="0.2">
      <c r="A1339" s="9"/>
      <c r="B1339" s="9"/>
      <c r="C1339" s="10"/>
      <c r="D1339" s="10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10"/>
      <c r="AC1339" s="9"/>
      <c r="AD1339" s="10"/>
      <c r="AE1339" s="9"/>
      <c r="AF1339" s="9"/>
      <c r="AG1339" s="10"/>
      <c r="AH1339" s="10"/>
      <c r="AI1339" s="9"/>
      <c r="AJ1339" s="9"/>
    </row>
    <row r="1340" spans="1:36" x14ac:dyDescent="0.2">
      <c r="A1340" s="9"/>
      <c r="B1340" s="9"/>
      <c r="C1340" s="10"/>
      <c r="D1340" s="10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10"/>
      <c r="AC1340" s="9"/>
      <c r="AD1340" s="10"/>
      <c r="AE1340" s="9"/>
      <c r="AF1340" s="9"/>
      <c r="AG1340" s="10"/>
      <c r="AH1340" s="10"/>
      <c r="AI1340" s="9"/>
      <c r="AJ1340" s="9"/>
    </row>
    <row r="1341" spans="1:36" x14ac:dyDescent="0.2">
      <c r="A1341" s="9"/>
      <c r="B1341" s="9"/>
      <c r="C1341" s="10"/>
      <c r="D1341" s="10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10"/>
      <c r="AC1341" s="9"/>
      <c r="AD1341" s="10"/>
      <c r="AE1341" s="9"/>
      <c r="AF1341" s="9"/>
      <c r="AG1341" s="10"/>
      <c r="AH1341" s="10"/>
      <c r="AI1341" s="9"/>
      <c r="AJ1341" s="9"/>
    </row>
    <row r="1342" spans="1:36" x14ac:dyDescent="0.2">
      <c r="A1342" s="9"/>
      <c r="B1342" s="9"/>
      <c r="C1342" s="10"/>
      <c r="D1342" s="10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10"/>
      <c r="AC1342" s="9"/>
      <c r="AD1342" s="10"/>
      <c r="AE1342" s="9"/>
      <c r="AF1342" s="9"/>
      <c r="AG1342" s="10"/>
      <c r="AH1342" s="10"/>
      <c r="AI1342" s="9"/>
      <c r="AJ1342" s="9"/>
    </row>
    <row r="1343" spans="1:36" x14ac:dyDescent="0.2">
      <c r="A1343" s="9"/>
      <c r="B1343" s="9"/>
      <c r="C1343" s="10"/>
      <c r="D1343" s="10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10"/>
      <c r="AC1343" s="9"/>
      <c r="AD1343" s="10"/>
      <c r="AE1343" s="9"/>
      <c r="AF1343" s="9"/>
      <c r="AG1343" s="10"/>
      <c r="AH1343" s="10"/>
      <c r="AI1343" s="9"/>
      <c r="AJ1343" s="9"/>
    </row>
    <row r="1344" spans="1:36" x14ac:dyDescent="0.2">
      <c r="A1344" s="9"/>
      <c r="B1344" s="9"/>
      <c r="C1344" s="10"/>
      <c r="D1344" s="10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10"/>
      <c r="AC1344" s="9"/>
      <c r="AD1344" s="10"/>
      <c r="AE1344" s="9"/>
      <c r="AF1344" s="9"/>
      <c r="AG1344" s="10"/>
      <c r="AH1344" s="10"/>
      <c r="AI1344" s="9"/>
      <c r="AJ1344" s="9"/>
    </row>
    <row r="1345" spans="1:36" x14ac:dyDescent="0.2">
      <c r="A1345" s="9"/>
      <c r="B1345" s="5"/>
      <c r="C1345" s="10"/>
      <c r="D1345" s="10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10"/>
      <c r="AC1345" s="9"/>
      <c r="AD1345" s="10"/>
      <c r="AE1345" s="9"/>
      <c r="AF1345" s="9"/>
      <c r="AG1345" s="10"/>
      <c r="AH1345" s="10"/>
      <c r="AI1345" s="9"/>
      <c r="AJ1345" s="9"/>
    </row>
    <row r="1346" spans="1:36" x14ac:dyDescent="0.2">
      <c r="A1346" s="9"/>
      <c r="B1346" s="9"/>
      <c r="C1346" s="10"/>
      <c r="D1346" s="10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10"/>
      <c r="AC1346" s="9"/>
      <c r="AD1346" s="10"/>
      <c r="AE1346" s="9"/>
      <c r="AF1346" s="9"/>
      <c r="AG1346" s="10"/>
      <c r="AH1346" s="10"/>
      <c r="AI1346" s="9"/>
      <c r="AJ1346" s="9"/>
    </row>
    <row r="1347" spans="1:36" x14ac:dyDescent="0.2">
      <c r="A1347" s="9"/>
      <c r="B1347" s="9"/>
      <c r="C1347" s="10"/>
      <c r="D1347" s="10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10"/>
      <c r="AC1347" s="9"/>
      <c r="AD1347" s="10"/>
      <c r="AE1347" s="9"/>
      <c r="AF1347" s="9"/>
      <c r="AG1347" s="10"/>
      <c r="AH1347" s="10"/>
      <c r="AI1347" s="9"/>
      <c r="AJ1347" s="9"/>
    </row>
    <row r="1348" spans="1:36" x14ac:dyDescent="0.2">
      <c r="A1348" s="9"/>
      <c r="B1348" s="9"/>
      <c r="C1348" s="10"/>
      <c r="D1348" s="10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10"/>
      <c r="AC1348" s="9"/>
      <c r="AD1348" s="10"/>
      <c r="AE1348" s="9"/>
      <c r="AF1348" s="9"/>
      <c r="AG1348" s="10"/>
      <c r="AH1348" s="10"/>
      <c r="AI1348" s="9"/>
      <c r="AJ1348" s="9"/>
    </row>
    <row r="1349" spans="1:36" x14ac:dyDescent="0.2">
      <c r="A1349" s="9"/>
      <c r="B1349" s="9"/>
      <c r="C1349" s="10"/>
      <c r="D1349" s="10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10"/>
      <c r="AC1349" s="9"/>
      <c r="AD1349" s="10"/>
      <c r="AE1349" s="9"/>
      <c r="AF1349" s="9"/>
      <c r="AG1349" s="10"/>
      <c r="AH1349" s="10"/>
      <c r="AI1349" s="9"/>
      <c r="AJ1349" s="9"/>
    </row>
    <row r="1350" spans="1:36" x14ac:dyDescent="0.2">
      <c r="A1350" s="9"/>
      <c r="B1350" s="9"/>
      <c r="C1350" s="10"/>
      <c r="D1350" s="10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10"/>
      <c r="AC1350" s="9"/>
      <c r="AD1350" s="10"/>
      <c r="AE1350" s="9"/>
      <c r="AF1350" s="9"/>
      <c r="AG1350" s="10"/>
      <c r="AH1350" s="10"/>
      <c r="AI1350" s="9"/>
      <c r="AJ1350" s="9"/>
    </row>
    <row r="1351" spans="1:36" x14ac:dyDescent="0.2">
      <c r="A1351" s="9"/>
      <c r="B1351" s="9"/>
      <c r="C1351" s="10"/>
      <c r="D1351" s="10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10"/>
      <c r="AC1351" s="9"/>
      <c r="AD1351" s="10"/>
      <c r="AE1351" s="9"/>
      <c r="AF1351" s="9"/>
      <c r="AG1351" s="10"/>
      <c r="AH1351" s="10"/>
      <c r="AI1351" s="9"/>
      <c r="AJ1351" s="9"/>
    </row>
    <row r="1352" spans="1:36" x14ac:dyDescent="0.2">
      <c r="A1352" s="9"/>
      <c r="B1352" s="9"/>
      <c r="C1352" s="10"/>
      <c r="D1352" s="10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10"/>
      <c r="AC1352" s="9"/>
      <c r="AD1352" s="10"/>
      <c r="AE1352" s="9"/>
      <c r="AF1352" s="9"/>
      <c r="AG1352" s="10"/>
      <c r="AH1352" s="10"/>
      <c r="AI1352" s="9"/>
      <c r="AJ1352" s="9"/>
    </row>
    <row r="1353" spans="1:36" x14ac:dyDescent="0.2">
      <c r="A1353" s="9"/>
      <c r="B1353" s="9"/>
      <c r="C1353" s="10"/>
      <c r="D1353" s="10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10"/>
      <c r="AC1353" s="9"/>
      <c r="AD1353" s="10"/>
      <c r="AE1353" s="9"/>
      <c r="AF1353" s="9"/>
      <c r="AG1353" s="10"/>
      <c r="AH1353" s="10"/>
      <c r="AI1353" s="9"/>
      <c r="AJ1353" s="9"/>
    </row>
    <row r="1354" spans="1:36" x14ac:dyDescent="0.2">
      <c r="A1354" s="9"/>
      <c r="B1354" s="9"/>
      <c r="C1354" s="10"/>
      <c r="D1354" s="10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10"/>
      <c r="AC1354" s="9"/>
      <c r="AD1354" s="10"/>
      <c r="AE1354" s="9"/>
      <c r="AF1354" s="9"/>
      <c r="AG1354" s="10"/>
      <c r="AH1354" s="10"/>
      <c r="AI1354" s="9"/>
      <c r="AJ1354" s="9"/>
    </row>
    <row r="1355" spans="1:36" x14ac:dyDescent="0.2">
      <c r="A1355" s="9"/>
      <c r="B1355" s="9"/>
      <c r="C1355" s="10"/>
      <c r="D1355" s="10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10"/>
      <c r="AC1355" s="9"/>
      <c r="AD1355" s="10"/>
      <c r="AE1355" s="9"/>
      <c r="AF1355" s="9"/>
      <c r="AG1355" s="10"/>
      <c r="AH1355" s="10"/>
      <c r="AI1355" s="9"/>
      <c r="AJ1355" s="9"/>
    </row>
    <row r="1356" spans="1:36" x14ac:dyDescent="0.2">
      <c r="A1356" s="9"/>
      <c r="B1356" s="9"/>
      <c r="C1356" s="10"/>
      <c r="D1356" s="10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10"/>
      <c r="AC1356" s="9"/>
      <c r="AD1356" s="10"/>
      <c r="AE1356" s="9"/>
      <c r="AF1356" s="9"/>
      <c r="AG1356" s="10"/>
      <c r="AH1356" s="10"/>
      <c r="AI1356" s="9"/>
      <c r="AJ1356" s="9"/>
    </row>
    <row r="1357" spans="1:36" x14ac:dyDescent="0.2">
      <c r="A1357" s="9"/>
      <c r="B1357" s="9"/>
      <c r="C1357" s="10"/>
      <c r="D1357" s="10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10"/>
      <c r="AC1357" s="9"/>
      <c r="AD1357" s="10"/>
      <c r="AE1357" s="9"/>
      <c r="AF1357" s="9"/>
      <c r="AG1357" s="10"/>
      <c r="AH1357" s="10"/>
      <c r="AI1357" s="9"/>
      <c r="AJ1357" s="9"/>
    </row>
    <row r="1358" spans="1:36" x14ac:dyDescent="0.2">
      <c r="A1358" s="9"/>
      <c r="B1358" s="9"/>
      <c r="C1358" s="10"/>
      <c r="D1358" s="10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10"/>
      <c r="AC1358" s="9"/>
      <c r="AD1358" s="10"/>
      <c r="AE1358" s="9"/>
      <c r="AF1358" s="9"/>
      <c r="AG1358" s="10"/>
      <c r="AH1358" s="10"/>
      <c r="AI1358" s="9"/>
      <c r="AJ1358" s="9"/>
    </row>
    <row r="1359" spans="1:36" x14ac:dyDescent="0.2">
      <c r="A1359" s="9"/>
      <c r="B1359" s="9"/>
      <c r="C1359" s="10"/>
      <c r="D1359" s="10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10"/>
      <c r="AC1359" s="9"/>
      <c r="AD1359" s="10"/>
      <c r="AE1359" s="9"/>
      <c r="AF1359" s="9"/>
      <c r="AG1359" s="10"/>
      <c r="AH1359" s="10"/>
      <c r="AI1359" s="9"/>
      <c r="AJ1359" s="9"/>
    </row>
    <row r="1360" spans="1:36" x14ac:dyDescent="0.2">
      <c r="A1360" s="9"/>
      <c r="B1360" s="5"/>
      <c r="C1360" s="10"/>
      <c r="D1360" s="10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10"/>
      <c r="AC1360" s="9"/>
      <c r="AD1360" s="10"/>
      <c r="AE1360" s="9"/>
      <c r="AF1360" s="9"/>
      <c r="AG1360" s="10"/>
      <c r="AH1360" s="10"/>
      <c r="AI1360" s="9"/>
      <c r="AJ1360" s="9"/>
    </row>
    <row r="1361" spans="1:36" x14ac:dyDescent="0.2">
      <c r="A1361" s="9"/>
      <c r="B1361" s="9"/>
      <c r="C1361" s="10"/>
      <c r="D1361" s="10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10"/>
      <c r="AC1361" s="9"/>
      <c r="AD1361" s="10"/>
      <c r="AE1361" s="9"/>
      <c r="AF1361" s="9"/>
      <c r="AG1361" s="10"/>
      <c r="AH1361" s="10"/>
      <c r="AI1361" s="9"/>
      <c r="AJ1361" s="9"/>
    </row>
    <row r="1362" spans="1:36" x14ac:dyDescent="0.2">
      <c r="A1362" s="9"/>
      <c r="B1362" s="9"/>
      <c r="C1362" s="10"/>
      <c r="D1362" s="10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10"/>
      <c r="AC1362" s="9"/>
      <c r="AD1362" s="10"/>
      <c r="AE1362" s="9"/>
      <c r="AF1362" s="9"/>
      <c r="AG1362" s="10"/>
      <c r="AH1362" s="10"/>
      <c r="AI1362" s="9"/>
      <c r="AJ1362" s="9"/>
    </row>
    <row r="1363" spans="1:36" x14ac:dyDescent="0.2">
      <c r="A1363" s="9"/>
      <c r="B1363" s="9"/>
      <c r="C1363" s="10"/>
      <c r="D1363" s="10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10"/>
      <c r="AC1363" s="9"/>
      <c r="AD1363" s="10"/>
      <c r="AE1363" s="9"/>
      <c r="AF1363" s="9"/>
      <c r="AG1363" s="10"/>
      <c r="AH1363" s="10"/>
      <c r="AI1363" s="9"/>
      <c r="AJ1363" s="9"/>
    </row>
    <row r="1364" spans="1:36" x14ac:dyDescent="0.2">
      <c r="A1364" s="9"/>
      <c r="B1364" s="9"/>
      <c r="C1364" s="10"/>
      <c r="D1364" s="10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10"/>
      <c r="AC1364" s="9"/>
      <c r="AD1364" s="10"/>
      <c r="AE1364" s="9"/>
      <c r="AF1364" s="9"/>
      <c r="AG1364" s="10"/>
      <c r="AH1364" s="10"/>
      <c r="AI1364" s="9"/>
      <c r="AJ1364" s="9"/>
    </row>
    <row r="1365" spans="1:36" x14ac:dyDescent="0.2">
      <c r="A1365" s="9"/>
      <c r="B1365" s="9"/>
      <c r="C1365" s="10"/>
      <c r="D1365" s="10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10"/>
      <c r="AC1365" s="9"/>
      <c r="AD1365" s="10"/>
      <c r="AE1365" s="9"/>
      <c r="AF1365" s="9"/>
      <c r="AG1365" s="10"/>
      <c r="AH1365" s="10"/>
      <c r="AI1365" s="9"/>
      <c r="AJ1365" s="9"/>
    </row>
    <row r="1366" spans="1:36" x14ac:dyDescent="0.2">
      <c r="A1366" s="9"/>
      <c r="B1366" s="9"/>
      <c r="C1366" s="10"/>
      <c r="D1366" s="10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10"/>
      <c r="AC1366" s="9"/>
      <c r="AD1366" s="10"/>
      <c r="AE1366" s="9"/>
      <c r="AF1366" s="9"/>
      <c r="AG1366" s="10"/>
      <c r="AH1366" s="10"/>
      <c r="AI1366" s="9"/>
      <c r="AJ1366" s="9"/>
    </row>
    <row r="1367" spans="1:36" x14ac:dyDescent="0.2">
      <c r="A1367" s="9"/>
      <c r="B1367" s="9"/>
      <c r="C1367" s="10"/>
      <c r="D1367" s="10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10"/>
      <c r="AC1367" s="9"/>
      <c r="AD1367" s="10"/>
      <c r="AE1367" s="9"/>
      <c r="AF1367" s="9"/>
      <c r="AG1367" s="10"/>
      <c r="AH1367" s="10"/>
      <c r="AI1367" s="9"/>
      <c r="AJ1367" s="9"/>
    </row>
    <row r="1368" spans="1:36" x14ac:dyDescent="0.2">
      <c r="A1368" s="9"/>
      <c r="B1368" s="9"/>
      <c r="C1368" s="10"/>
      <c r="D1368" s="10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10"/>
      <c r="AC1368" s="9"/>
      <c r="AD1368" s="10"/>
      <c r="AE1368" s="9"/>
      <c r="AF1368" s="9"/>
      <c r="AG1368" s="10"/>
      <c r="AH1368" s="10"/>
      <c r="AI1368" s="9"/>
      <c r="AJ1368" s="9"/>
    </row>
    <row r="1369" spans="1:36" x14ac:dyDescent="0.2">
      <c r="A1369" s="9"/>
      <c r="B1369" s="9"/>
      <c r="C1369" s="10"/>
      <c r="D1369" s="10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10"/>
      <c r="AC1369" s="9"/>
      <c r="AD1369" s="10"/>
      <c r="AE1369" s="9"/>
      <c r="AF1369" s="9"/>
      <c r="AG1369" s="10"/>
      <c r="AH1369" s="10"/>
      <c r="AI1369" s="9"/>
      <c r="AJ1369" s="9"/>
    </row>
    <row r="1370" spans="1:36" x14ac:dyDescent="0.2">
      <c r="A1370" s="9"/>
      <c r="B1370" s="9"/>
      <c r="C1370" s="10"/>
      <c r="D1370" s="10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10"/>
      <c r="AC1370" s="9"/>
      <c r="AD1370" s="10"/>
      <c r="AE1370" s="9"/>
      <c r="AF1370" s="9"/>
      <c r="AG1370" s="10"/>
      <c r="AH1370" s="10"/>
      <c r="AI1370" s="9"/>
      <c r="AJ1370" s="9"/>
    </row>
    <row r="1371" spans="1:36" x14ac:dyDescent="0.2">
      <c r="A1371" s="9"/>
      <c r="B1371" s="9"/>
      <c r="C1371" s="10"/>
      <c r="D1371" s="10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10"/>
      <c r="AC1371" s="9"/>
      <c r="AD1371" s="10"/>
      <c r="AE1371" s="9"/>
      <c r="AF1371" s="9"/>
      <c r="AG1371" s="10"/>
      <c r="AH1371" s="10"/>
      <c r="AI1371" s="9"/>
      <c r="AJ1371" s="9"/>
    </row>
    <row r="1372" spans="1:36" x14ac:dyDescent="0.2">
      <c r="A1372" s="9"/>
      <c r="B1372" s="9"/>
      <c r="C1372" s="10"/>
      <c r="D1372" s="10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10"/>
      <c r="AC1372" s="9"/>
      <c r="AD1372" s="10"/>
      <c r="AE1372" s="9"/>
      <c r="AF1372" s="9"/>
      <c r="AG1372" s="10"/>
      <c r="AH1372" s="10"/>
      <c r="AI1372" s="9"/>
      <c r="AJ1372" s="9"/>
    </row>
    <row r="1373" spans="1:36" x14ac:dyDescent="0.2">
      <c r="A1373" s="9"/>
      <c r="B1373" s="9"/>
      <c r="C1373" s="10"/>
      <c r="D1373" s="10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10"/>
      <c r="AC1373" s="9"/>
      <c r="AD1373" s="10"/>
      <c r="AE1373" s="9"/>
      <c r="AF1373" s="9"/>
      <c r="AG1373" s="10"/>
      <c r="AH1373" s="10"/>
      <c r="AI1373" s="9"/>
      <c r="AJ1373" s="9"/>
    </row>
    <row r="1374" spans="1:36" x14ac:dyDescent="0.2">
      <c r="A1374" s="9"/>
      <c r="B1374" s="9"/>
      <c r="C1374" s="10"/>
      <c r="D1374" s="10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10"/>
      <c r="AC1374" s="9"/>
      <c r="AD1374" s="10"/>
      <c r="AE1374" s="9"/>
      <c r="AF1374" s="9"/>
      <c r="AG1374" s="10"/>
      <c r="AH1374" s="10"/>
      <c r="AI1374" s="9"/>
      <c r="AJ1374" s="9"/>
    </row>
    <row r="1375" spans="1:36" x14ac:dyDescent="0.2">
      <c r="A1375" s="9"/>
      <c r="B1375" s="9"/>
      <c r="C1375" s="10"/>
      <c r="D1375" s="10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10"/>
      <c r="AC1375" s="9"/>
      <c r="AD1375" s="10"/>
      <c r="AE1375" s="9"/>
      <c r="AF1375" s="9"/>
      <c r="AG1375" s="10"/>
      <c r="AH1375" s="10"/>
      <c r="AI1375" s="9"/>
      <c r="AJ1375" s="9"/>
    </row>
    <row r="1376" spans="1:36" x14ac:dyDescent="0.2">
      <c r="A1376" s="9"/>
      <c r="B1376" s="9"/>
      <c r="C1376" s="10"/>
      <c r="D1376" s="10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10"/>
      <c r="AC1376" s="9"/>
      <c r="AD1376" s="10"/>
      <c r="AE1376" s="9"/>
      <c r="AF1376" s="9"/>
      <c r="AG1376" s="10"/>
      <c r="AH1376" s="10"/>
      <c r="AI1376" s="9"/>
      <c r="AJ1376" s="9"/>
    </row>
    <row r="1377" spans="1:36" x14ac:dyDescent="0.2">
      <c r="A1377" s="9"/>
      <c r="B1377" s="9"/>
      <c r="C1377" s="10"/>
      <c r="D1377" s="10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10"/>
      <c r="AC1377" s="9"/>
      <c r="AD1377" s="10"/>
      <c r="AE1377" s="9"/>
      <c r="AF1377" s="9"/>
      <c r="AG1377" s="10"/>
      <c r="AH1377" s="10"/>
      <c r="AI1377" s="9"/>
      <c r="AJ1377" s="9"/>
    </row>
    <row r="1378" spans="1:36" x14ac:dyDescent="0.2">
      <c r="A1378" s="9"/>
      <c r="B1378" s="9"/>
      <c r="C1378" s="10"/>
      <c r="D1378" s="10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10"/>
      <c r="AC1378" s="9"/>
      <c r="AD1378" s="10"/>
      <c r="AE1378" s="9"/>
      <c r="AF1378" s="9"/>
      <c r="AG1378" s="10"/>
      <c r="AH1378" s="10"/>
      <c r="AI1378" s="9"/>
      <c r="AJ1378" s="9"/>
    </row>
    <row r="1379" spans="1:36" x14ac:dyDescent="0.2">
      <c r="A1379" s="9"/>
      <c r="B1379" s="9"/>
      <c r="C1379" s="10"/>
      <c r="D1379" s="10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10"/>
      <c r="AC1379" s="9"/>
      <c r="AD1379" s="10"/>
      <c r="AE1379" s="9"/>
      <c r="AF1379" s="9"/>
      <c r="AG1379" s="10"/>
      <c r="AH1379" s="10"/>
      <c r="AI1379" s="9"/>
      <c r="AJ1379" s="9"/>
    </row>
    <row r="1380" spans="1:36" x14ac:dyDescent="0.2">
      <c r="A1380" s="9"/>
      <c r="B1380" s="9"/>
      <c r="C1380" s="10"/>
      <c r="D1380" s="10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10"/>
      <c r="AC1380" s="9"/>
      <c r="AD1380" s="10"/>
      <c r="AE1380" s="9"/>
      <c r="AF1380" s="9"/>
      <c r="AG1380" s="10"/>
      <c r="AH1380" s="10"/>
      <c r="AI1380" s="9"/>
      <c r="AJ1380" s="9"/>
    </row>
    <row r="1381" spans="1:36" x14ac:dyDescent="0.2">
      <c r="A1381" s="9"/>
      <c r="B1381" s="9"/>
      <c r="C1381" s="10"/>
      <c r="D1381" s="10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10"/>
      <c r="AC1381" s="9"/>
      <c r="AD1381" s="10"/>
      <c r="AE1381" s="9"/>
      <c r="AF1381" s="9"/>
      <c r="AG1381" s="10"/>
      <c r="AH1381" s="10"/>
      <c r="AI1381" s="9"/>
      <c r="AJ1381" s="9"/>
    </row>
    <row r="1382" spans="1:36" x14ac:dyDescent="0.2">
      <c r="A1382" s="9"/>
      <c r="B1382" s="9"/>
      <c r="C1382" s="10"/>
      <c r="D1382" s="10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10"/>
      <c r="AC1382" s="9"/>
      <c r="AD1382" s="10"/>
      <c r="AE1382" s="9"/>
      <c r="AF1382" s="9"/>
      <c r="AG1382" s="10"/>
      <c r="AH1382" s="10"/>
      <c r="AI1382" s="9"/>
      <c r="AJ1382" s="9"/>
    </row>
    <row r="1383" spans="1:36" x14ac:dyDescent="0.2">
      <c r="A1383" s="9"/>
      <c r="B1383" s="9"/>
      <c r="C1383" s="10"/>
      <c r="D1383" s="10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10"/>
      <c r="AC1383" s="9"/>
      <c r="AD1383" s="10"/>
      <c r="AE1383" s="9"/>
      <c r="AF1383" s="9"/>
      <c r="AG1383" s="10"/>
      <c r="AH1383" s="10"/>
      <c r="AI1383" s="9"/>
      <c r="AJ1383" s="9"/>
    </row>
    <row r="1384" spans="1:36" x14ac:dyDescent="0.2">
      <c r="A1384" s="9"/>
      <c r="B1384" s="9"/>
      <c r="C1384" s="10"/>
      <c r="D1384" s="10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10"/>
      <c r="AC1384" s="9"/>
      <c r="AD1384" s="10"/>
      <c r="AE1384" s="9"/>
      <c r="AF1384" s="9"/>
      <c r="AG1384" s="10"/>
      <c r="AH1384" s="10"/>
      <c r="AI1384" s="9"/>
      <c r="AJ1384" s="9"/>
    </row>
    <row r="1385" spans="1:36" x14ac:dyDescent="0.2">
      <c r="A1385" s="9"/>
      <c r="B1385" s="9"/>
      <c r="C1385" s="10"/>
      <c r="D1385" s="10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10"/>
      <c r="AC1385" s="9"/>
      <c r="AD1385" s="10"/>
      <c r="AE1385" s="9"/>
      <c r="AF1385" s="9"/>
      <c r="AG1385" s="10"/>
      <c r="AH1385" s="10"/>
      <c r="AI1385" s="9"/>
      <c r="AJ1385" s="9"/>
    </row>
    <row r="1386" spans="1:36" x14ac:dyDescent="0.2">
      <c r="A1386" s="9"/>
      <c r="B1386" s="9"/>
      <c r="C1386" s="10"/>
      <c r="D1386" s="10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10"/>
      <c r="AC1386" s="9"/>
      <c r="AD1386" s="10"/>
      <c r="AE1386" s="9"/>
      <c r="AF1386" s="9"/>
      <c r="AG1386" s="10"/>
      <c r="AH1386" s="10"/>
      <c r="AI1386" s="9"/>
      <c r="AJ1386" s="9"/>
    </row>
    <row r="1387" spans="1:36" x14ac:dyDescent="0.2">
      <c r="A1387" s="9"/>
      <c r="B1387" s="9"/>
      <c r="C1387" s="10"/>
      <c r="D1387" s="10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10"/>
      <c r="AC1387" s="9"/>
      <c r="AD1387" s="10"/>
      <c r="AE1387" s="9"/>
      <c r="AF1387" s="9"/>
      <c r="AG1387" s="10"/>
      <c r="AH1387" s="10"/>
      <c r="AI1387" s="9"/>
      <c r="AJ1387" s="9"/>
    </row>
    <row r="1388" spans="1:36" customFormat="1" x14ac:dyDescent="0.2">
      <c r="B1388" s="9"/>
      <c r="C1388" s="4"/>
      <c r="D1388" s="4"/>
      <c r="T1388" s="9"/>
    </row>
    <row r="1389" spans="1:36" x14ac:dyDescent="0.2">
      <c r="A1389" s="9"/>
      <c r="B1389" s="9"/>
      <c r="C1389" s="10"/>
      <c r="D1389" s="10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10"/>
      <c r="AC1389" s="9"/>
      <c r="AD1389" s="10"/>
      <c r="AE1389" s="9"/>
      <c r="AF1389" s="9"/>
      <c r="AG1389" s="10"/>
      <c r="AH1389" s="10"/>
      <c r="AI1389" s="9"/>
      <c r="AJ1389" s="9"/>
    </row>
    <row r="1390" spans="1:36" x14ac:dyDescent="0.2">
      <c r="A1390" s="9"/>
      <c r="B1390" s="9"/>
      <c r="C1390" s="10"/>
      <c r="D1390" s="10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10"/>
      <c r="AC1390" s="9"/>
      <c r="AD1390" s="10"/>
      <c r="AE1390" s="9"/>
      <c r="AF1390" s="9"/>
      <c r="AG1390" s="10"/>
      <c r="AH1390" s="10"/>
      <c r="AI1390" s="9"/>
      <c r="AJ1390" s="9"/>
    </row>
    <row r="1391" spans="1:36" x14ac:dyDescent="0.2">
      <c r="A1391" s="9"/>
      <c r="B1391" s="9"/>
      <c r="C1391" s="10"/>
      <c r="D1391" s="10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10"/>
      <c r="AC1391" s="9"/>
      <c r="AD1391" s="10"/>
      <c r="AE1391" s="9"/>
      <c r="AF1391" s="9"/>
      <c r="AG1391" s="10"/>
      <c r="AH1391" s="10"/>
      <c r="AI1391" s="9"/>
      <c r="AJ1391" s="9"/>
    </row>
    <row r="1392" spans="1:36" x14ac:dyDescent="0.2">
      <c r="A1392" s="9"/>
      <c r="B1392" s="9"/>
      <c r="C1392" s="10"/>
      <c r="D1392" s="10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10"/>
      <c r="AC1392" s="9"/>
      <c r="AD1392" s="10"/>
      <c r="AE1392" s="9"/>
      <c r="AF1392" s="9"/>
      <c r="AG1392" s="10"/>
      <c r="AH1392" s="10"/>
      <c r="AI1392" s="9"/>
      <c r="AJ1392" s="9"/>
    </row>
    <row r="1393" spans="1:36" x14ac:dyDescent="0.2">
      <c r="A1393" s="9"/>
      <c r="B1393" s="9"/>
      <c r="C1393" s="10"/>
      <c r="D1393" s="10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10"/>
      <c r="AC1393" s="9"/>
      <c r="AD1393" s="10"/>
      <c r="AE1393" s="9"/>
      <c r="AF1393" s="9"/>
      <c r="AG1393" s="10"/>
      <c r="AH1393" s="10"/>
      <c r="AI1393" s="9"/>
      <c r="AJ1393" s="9"/>
    </row>
    <row r="1394" spans="1:36" x14ac:dyDescent="0.2">
      <c r="A1394" s="9"/>
      <c r="B1394" s="9"/>
      <c r="C1394" s="10"/>
      <c r="D1394" s="10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10"/>
      <c r="AC1394" s="9"/>
      <c r="AD1394" s="10"/>
      <c r="AE1394" s="9"/>
      <c r="AF1394" s="9"/>
      <c r="AG1394" s="10"/>
      <c r="AH1394" s="10"/>
      <c r="AI1394" s="9"/>
      <c r="AJ1394" s="9"/>
    </row>
    <row r="1395" spans="1:36" x14ac:dyDescent="0.2">
      <c r="A1395" s="9"/>
      <c r="B1395" s="9"/>
      <c r="C1395" s="10"/>
      <c r="D1395" s="10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10"/>
      <c r="AC1395" s="9"/>
      <c r="AD1395" s="10"/>
      <c r="AE1395" s="9"/>
      <c r="AF1395" s="9"/>
      <c r="AG1395" s="10"/>
      <c r="AH1395" s="10"/>
      <c r="AI1395" s="9"/>
      <c r="AJ1395" s="9"/>
    </row>
    <row r="1396" spans="1:36" x14ac:dyDescent="0.2">
      <c r="A1396" s="9"/>
      <c r="B1396" s="9"/>
      <c r="C1396" s="10"/>
      <c r="D1396" s="10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10"/>
      <c r="AC1396" s="9"/>
      <c r="AD1396" s="10"/>
      <c r="AE1396" s="9"/>
      <c r="AF1396" s="9"/>
      <c r="AG1396" s="10"/>
      <c r="AH1396" s="10"/>
      <c r="AI1396" s="9"/>
      <c r="AJ1396" s="9"/>
    </row>
    <row r="1397" spans="1:36" x14ac:dyDescent="0.2">
      <c r="A1397" s="9"/>
      <c r="B1397" s="9"/>
      <c r="C1397" s="10"/>
      <c r="D1397" s="10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10"/>
      <c r="AC1397" s="9"/>
      <c r="AD1397" s="10"/>
      <c r="AE1397" s="9"/>
      <c r="AF1397" s="9"/>
      <c r="AG1397" s="10"/>
      <c r="AH1397" s="10"/>
      <c r="AI1397" s="9"/>
      <c r="AJ1397" s="9"/>
    </row>
    <row r="1398" spans="1:36" x14ac:dyDescent="0.2">
      <c r="A1398" s="9"/>
      <c r="B1398" s="9"/>
      <c r="C1398" s="10"/>
      <c r="D1398" s="10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10"/>
      <c r="AC1398" s="9"/>
      <c r="AD1398" s="10"/>
      <c r="AE1398" s="9"/>
      <c r="AF1398" s="9"/>
      <c r="AG1398" s="10"/>
      <c r="AH1398" s="10"/>
      <c r="AI1398" s="9"/>
      <c r="AJ1398" s="9"/>
    </row>
    <row r="1399" spans="1:36" x14ac:dyDescent="0.2">
      <c r="A1399" s="9"/>
      <c r="B1399" s="9"/>
      <c r="C1399" s="10"/>
      <c r="D1399" s="10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10"/>
      <c r="AC1399" s="9"/>
      <c r="AD1399" s="10"/>
      <c r="AE1399" s="9"/>
      <c r="AF1399" s="9"/>
      <c r="AG1399" s="10"/>
      <c r="AH1399" s="10"/>
      <c r="AI1399" s="9"/>
      <c r="AJ1399" s="9"/>
    </row>
    <row r="1400" spans="1:36" x14ac:dyDescent="0.2">
      <c r="A1400" s="9"/>
      <c r="B1400" s="9"/>
      <c r="C1400" s="10"/>
      <c r="D1400" s="10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10"/>
      <c r="AC1400" s="9"/>
      <c r="AD1400" s="10"/>
      <c r="AE1400" s="9"/>
      <c r="AF1400" s="9"/>
      <c r="AG1400" s="10"/>
      <c r="AH1400" s="10"/>
      <c r="AI1400" s="9"/>
      <c r="AJ1400" s="9"/>
    </row>
    <row r="1401" spans="1:36" x14ac:dyDescent="0.2">
      <c r="A1401" s="9"/>
      <c r="B1401" s="9"/>
      <c r="C1401" s="10"/>
      <c r="D1401" s="10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10"/>
      <c r="AC1401" s="9"/>
      <c r="AD1401" s="10"/>
      <c r="AE1401" s="9"/>
      <c r="AF1401" s="9"/>
      <c r="AG1401" s="10"/>
      <c r="AH1401" s="10"/>
      <c r="AI1401" s="9"/>
      <c r="AJ1401" s="9"/>
    </row>
    <row r="1402" spans="1:36" x14ac:dyDescent="0.2">
      <c r="A1402" s="9"/>
      <c r="B1402" s="9"/>
      <c r="C1402" s="10"/>
      <c r="D1402" s="10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10"/>
      <c r="AC1402" s="9"/>
      <c r="AD1402" s="10"/>
      <c r="AE1402" s="9"/>
      <c r="AF1402" s="9"/>
      <c r="AG1402" s="10"/>
      <c r="AH1402" s="10"/>
      <c r="AI1402" s="9"/>
      <c r="AJ1402" s="9"/>
    </row>
    <row r="1403" spans="1:36" x14ac:dyDescent="0.2">
      <c r="A1403" s="9"/>
      <c r="B1403" s="9"/>
      <c r="C1403" s="10"/>
      <c r="D1403" s="10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10"/>
      <c r="AC1403" s="9"/>
      <c r="AD1403" s="10"/>
      <c r="AE1403" s="9"/>
      <c r="AF1403" s="9"/>
      <c r="AG1403" s="10"/>
      <c r="AH1403" s="10"/>
      <c r="AI1403" s="9"/>
      <c r="AJ1403" s="9"/>
    </row>
    <row r="1404" spans="1:36" x14ac:dyDescent="0.2">
      <c r="A1404" s="9"/>
      <c r="B1404" s="9"/>
      <c r="C1404" s="10"/>
      <c r="D1404" s="10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10"/>
      <c r="AC1404" s="9"/>
      <c r="AD1404" s="10"/>
      <c r="AE1404" s="9"/>
      <c r="AF1404" s="9"/>
      <c r="AG1404" s="10"/>
      <c r="AH1404" s="10"/>
      <c r="AI1404" s="9"/>
      <c r="AJ1404" s="9"/>
    </row>
    <row r="1405" spans="1:36" x14ac:dyDescent="0.2">
      <c r="A1405" s="9"/>
      <c r="B1405" s="9"/>
      <c r="C1405" s="10"/>
      <c r="D1405" s="10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10"/>
      <c r="AC1405" s="9"/>
      <c r="AD1405" s="10"/>
      <c r="AE1405" s="9"/>
      <c r="AF1405" s="9"/>
      <c r="AG1405" s="10"/>
      <c r="AH1405" s="10"/>
      <c r="AI1405" s="9"/>
      <c r="AJ1405" s="9"/>
    </row>
    <row r="1406" spans="1:36" x14ac:dyDescent="0.2">
      <c r="A1406" s="9"/>
      <c r="B1406" s="9"/>
      <c r="C1406" s="10"/>
      <c r="D1406" s="10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10"/>
      <c r="AC1406" s="9"/>
      <c r="AD1406" s="10"/>
      <c r="AE1406" s="9"/>
      <c r="AF1406" s="9"/>
      <c r="AG1406" s="10"/>
      <c r="AH1406" s="10"/>
      <c r="AI1406" s="9"/>
      <c r="AJ1406" s="9"/>
    </row>
    <row r="1407" spans="1:36" x14ac:dyDescent="0.2">
      <c r="A1407" s="9"/>
      <c r="B1407" s="9"/>
      <c r="C1407" s="10"/>
      <c r="D1407" s="10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10"/>
      <c r="AC1407" s="9"/>
      <c r="AD1407" s="10"/>
      <c r="AE1407" s="9"/>
      <c r="AF1407" s="9"/>
      <c r="AG1407" s="10"/>
      <c r="AH1407" s="10"/>
      <c r="AI1407" s="9"/>
      <c r="AJ1407" s="9"/>
    </row>
    <row r="1408" spans="1:36" x14ac:dyDescent="0.2">
      <c r="A1408" s="9"/>
      <c r="B1408" s="9"/>
      <c r="C1408" s="10"/>
      <c r="D1408" s="10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10"/>
      <c r="AC1408" s="9"/>
      <c r="AD1408" s="10"/>
      <c r="AE1408" s="9"/>
      <c r="AF1408" s="9"/>
      <c r="AG1408" s="10"/>
      <c r="AH1408" s="10"/>
      <c r="AI1408" s="9"/>
      <c r="AJ1408" s="9"/>
    </row>
    <row r="1409" spans="1:36" x14ac:dyDescent="0.2">
      <c r="A1409" s="9"/>
      <c r="B1409" s="9"/>
      <c r="C1409" s="10"/>
      <c r="D1409" s="10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10"/>
      <c r="AC1409" s="9"/>
      <c r="AD1409" s="10"/>
      <c r="AE1409" s="9"/>
      <c r="AF1409" s="9"/>
      <c r="AG1409" s="10"/>
      <c r="AH1409" s="10"/>
      <c r="AI1409" s="9"/>
      <c r="AJ1409" s="9"/>
    </row>
    <row r="1410" spans="1:36" x14ac:dyDescent="0.2">
      <c r="A1410" s="9"/>
      <c r="B1410" s="9"/>
      <c r="C1410" s="10"/>
      <c r="D1410" s="10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10"/>
      <c r="AC1410" s="9"/>
      <c r="AD1410" s="10"/>
      <c r="AE1410" s="9"/>
      <c r="AF1410" s="9"/>
      <c r="AG1410" s="10"/>
      <c r="AH1410" s="10"/>
      <c r="AI1410" s="9"/>
      <c r="AJ1410" s="9"/>
    </row>
    <row r="1411" spans="1:36" x14ac:dyDescent="0.2">
      <c r="A1411" s="9"/>
      <c r="B1411" s="9"/>
      <c r="C1411" s="10"/>
      <c r="D1411" s="10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10"/>
      <c r="AC1411" s="9"/>
      <c r="AD1411" s="10"/>
      <c r="AE1411" s="9"/>
      <c r="AF1411" s="9"/>
      <c r="AG1411" s="10"/>
      <c r="AH1411" s="10"/>
      <c r="AI1411" s="9"/>
      <c r="AJ1411" s="9"/>
    </row>
    <row r="1412" spans="1:36" x14ac:dyDescent="0.2">
      <c r="A1412" s="9"/>
      <c r="B1412" s="9"/>
      <c r="C1412" s="10"/>
      <c r="D1412" s="10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10"/>
      <c r="AC1412" s="9"/>
      <c r="AD1412" s="10"/>
      <c r="AE1412" s="9"/>
      <c r="AF1412" s="9"/>
      <c r="AG1412" s="10"/>
      <c r="AH1412" s="10"/>
      <c r="AI1412" s="9"/>
      <c r="AJ1412" s="9"/>
    </row>
    <row r="1413" spans="1:36" x14ac:dyDescent="0.2">
      <c r="A1413" s="9"/>
      <c r="B1413" s="9"/>
      <c r="C1413" s="10"/>
      <c r="D1413" s="10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10"/>
      <c r="AC1413" s="9"/>
      <c r="AD1413" s="10"/>
      <c r="AE1413" s="9"/>
      <c r="AF1413" s="9"/>
      <c r="AG1413" s="10"/>
      <c r="AH1413" s="10"/>
      <c r="AI1413" s="9"/>
      <c r="AJ1413" s="9"/>
    </row>
    <row r="1414" spans="1:36" x14ac:dyDescent="0.2">
      <c r="A1414" s="9"/>
      <c r="B1414" s="9"/>
      <c r="C1414" s="10"/>
      <c r="D1414" s="10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10"/>
      <c r="AC1414" s="9"/>
      <c r="AD1414" s="10"/>
      <c r="AE1414" s="9"/>
      <c r="AF1414" s="9"/>
      <c r="AG1414" s="10"/>
      <c r="AH1414" s="10"/>
      <c r="AI1414" s="9"/>
      <c r="AJ1414" s="9"/>
    </row>
    <row r="1415" spans="1:36" x14ac:dyDescent="0.2">
      <c r="A1415" s="9"/>
      <c r="B1415" s="9"/>
      <c r="C1415" s="10"/>
      <c r="D1415" s="10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10"/>
      <c r="AC1415" s="9"/>
      <c r="AD1415" s="10"/>
      <c r="AE1415" s="9"/>
      <c r="AF1415" s="9"/>
      <c r="AG1415" s="10"/>
      <c r="AH1415" s="10"/>
      <c r="AI1415" s="9"/>
      <c r="AJ1415" s="9"/>
    </row>
    <row r="1416" spans="1:36" x14ac:dyDescent="0.2">
      <c r="A1416" s="9"/>
      <c r="B1416" s="9"/>
      <c r="C1416" s="10"/>
      <c r="D1416" s="10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10"/>
      <c r="AC1416" s="9"/>
      <c r="AD1416" s="10"/>
      <c r="AE1416" s="9"/>
      <c r="AF1416" s="9"/>
      <c r="AG1416" s="10"/>
      <c r="AH1416" s="10"/>
      <c r="AI1416" s="9"/>
      <c r="AJ1416" s="9"/>
    </row>
    <row r="1417" spans="1:36" x14ac:dyDescent="0.2">
      <c r="A1417" s="9"/>
      <c r="B1417" s="9"/>
      <c r="C1417" s="10"/>
      <c r="D1417" s="10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10"/>
      <c r="AC1417" s="9"/>
      <c r="AD1417" s="10"/>
      <c r="AE1417" s="9"/>
      <c r="AF1417" s="9"/>
      <c r="AG1417" s="10"/>
      <c r="AH1417" s="10"/>
      <c r="AI1417" s="9"/>
      <c r="AJ1417" s="9"/>
    </row>
    <row r="1418" spans="1:36" x14ac:dyDescent="0.2">
      <c r="A1418" s="9"/>
      <c r="B1418" s="9"/>
      <c r="C1418" s="10"/>
      <c r="D1418" s="10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10"/>
      <c r="AC1418" s="9"/>
      <c r="AD1418" s="10"/>
      <c r="AE1418" s="9"/>
      <c r="AF1418" s="9"/>
      <c r="AG1418" s="10"/>
      <c r="AH1418" s="10"/>
      <c r="AI1418" s="9"/>
      <c r="AJ1418" s="9"/>
    </row>
    <row r="1419" spans="1:36" x14ac:dyDescent="0.2">
      <c r="A1419" s="9"/>
      <c r="B1419" s="9"/>
      <c r="C1419" s="10"/>
      <c r="D1419" s="10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10"/>
      <c r="AC1419" s="9"/>
      <c r="AD1419" s="10"/>
      <c r="AE1419" s="9"/>
      <c r="AF1419" s="9"/>
      <c r="AG1419" s="10"/>
      <c r="AH1419" s="10"/>
      <c r="AI1419" s="9"/>
      <c r="AJ1419" s="9"/>
    </row>
    <row r="1420" spans="1:36" x14ac:dyDescent="0.2">
      <c r="A1420" s="9"/>
      <c r="B1420" s="9"/>
      <c r="C1420" s="10"/>
      <c r="D1420" s="10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10"/>
      <c r="AC1420" s="9"/>
      <c r="AD1420" s="10"/>
      <c r="AE1420" s="9"/>
      <c r="AF1420" s="9"/>
      <c r="AG1420" s="10"/>
      <c r="AH1420" s="10"/>
      <c r="AI1420" s="9"/>
      <c r="AJ1420" s="9"/>
    </row>
    <row r="1421" spans="1:36" x14ac:dyDescent="0.2">
      <c r="A1421" s="9"/>
      <c r="B1421" s="9"/>
      <c r="C1421" s="10"/>
      <c r="D1421" s="10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10"/>
      <c r="AC1421" s="9"/>
      <c r="AD1421" s="10"/>
      <c r="AE1421" s="9"/>
      <c r="AF1421" s="9"/>
      <c r="AG1421" s="10"/>
      <c r="AH1421" s="10"/>
      <c r="AI1421" s="9"/>
      <c r="AJ1421" s="9"/>
    </row>
    <row r="1422" spans="1:36" x14ac:dyDescent="0.2">
      <c r="A1422" s="9"/>
      <c r="B1422" s="9"/>
      <c r="C1422" s="10"/>
      <c r="D1422" s="10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10"/>
      <c r="AC1422" s="9"/>
      <c r="AD1422" s="10"/>
      <c r="AE1422" s="9"/>
      <c r="AF1422" s="9"/>
      <c r="AG1422" s="10"/>
      <c r="AH1422" s="10"/>
      <c r="AI1422" s="9"/>
      <c r="AJ1422" s="9"/>
    </row>
    <row r="1423" spans="1:36" x14ac:dyDescent="0.2">
      <c r="A1423" s="9"/>
      <c r="B1423" s="5"/>
      <c r="C1423" s="10"/>
      <c r="D1423" s="10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10"/>
      <c r="AC1423" s="9"/>
      <c r="AD1423" s="10"/>
      <c r="AE1423" s="9"/>
      <c r="AF1423" s="9"/>
      <c r="AG1423" s="10"/>
      <c r="AH1423" s="10"/>
      <c r="AI1423" s="9"/>
      <c r="AJ1423" s="9"/>
    </row>
    <row r="1424" spans="1:36" x14ac:dyDescent="0.2">
      <c r="A1424" s="9"/>
      <c r="B1424" s="9"/>
      <c r="C1424" s="10"/>
      <c r="D1424" s="10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10"/>
      <c r="AC1424" s="9"/>
      <c r="AD1424" s="10"/>
      <c r="AE1424" s="9"/>
      <c r="AF1424" s="9"/>
      <c r="AG1424" s="10"/>
      <c r="AH1424" s="10"/>
      <c r="AI1424" s="9"/>
      <c r="AJ1424" s="9"/>
    </row>
    <row r="1425" spans="1:36" x14ac:dyDescent="0.2">
      <c r="A1425" s="9"/>
      <c r="B1425" s="9"/>
      <c r="C1425" s="10"/>
      <c r="D1425" s="10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10"/>
      <c r="AC1425" s="9"/>
      <c r="AD1425" s="10"/>
      <c r="AE1425" s="9"/>
      <c r="AF1425" s="9"/>
      <c r="AG1425" s="10"/>
      <c r="AH1425" s="10"/>
      <c r="AI1425" s="9"/>
      <c r="AJ1425" s="9"/>
    </row>
    <row r="1426" spans="1:36" x14ac:dyDescent="0.2">
      <c r="A1426" s="9"/>
      <c r="B1426" s="9"/>
      <c r="C1426" s="10"/>
      <c r="D1426" s="10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10"/>
      <c r="AC1426" s="9"/>
      <c r="AD1426" s="10"/>
      <c r="AE1426" s="9"/>
      <c r="AF1426" s="9"/>
      <c r="AG1426" s="10"/>
      <c r="AH1426" s="10"/>
      <c r="AI1426" s="9"/>
      <c r="AJ1426" s="9"/>
    </row>
    <row r="1427" spans="1:36" x14ac:dyDescent="0.2">
      <c r="A1427" s="9"/>
      <c r="B1427" s="9"/>
      <c r="C1427" s="10"/>
      <c r="D1427" s="10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10"/>
      <c r="AC1427" s="9"/>
      <c r="AD1427" s="10"/>
      <c r="AE1427" s="9"/>
      <c r="AF1427" s="9"/>
      <c r="AG1427" s="10"/>
      <c r="AH1427" s="10"/>
      <c r="AI1427" s="9"/>
      <c r="AJ1427" s="9"/>
    </row>
    <row r="1428" spans="1:36" x14ac:dyDescent="0.2">
      <c r="A1428" s="9"/>
      <c r="B1428" s="9"/>
      <c r="C1428" s="10"/>
      <c r="D1428" s="10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10"/>
      <c r="AC1428" s="9"/>
      <c r="AD1428" s="10"/>
      <c r="AE1428" s="9"/>
      <c r="AF1428" s="9"/>
      <c r="AG1428" s="10"/>
      <c r="AH1428" s="10"/>
      <c r="AI1428" s="9"/>
      <c r="AJ1428" s="9"/>
    </row>
    <row r="1429" spans="1:36" x14ac:dyDescent="0.2">
      <c r="A1429" s="9"/>
      <c r="B1429" s="9"/>
      <c r="C1429" s="10"/>
      <c r="D1429" s="10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10"/>
      <c r="AC1429" s="9"/>
      <c r="AD1429" s="10"/>
      <c r="AE1429" s="9"/>
      <c r="AF1429" s="9"/>
      <c r="AG1429" s="10"/>
      <c r="AH1429" s="10"/>
      <c r="AI1429" s="9"/>
      <c r="AJ1429" s="9"/>
    </row>
    <row r="1430" spans="1:36" x14ac:dyDescent="0.2">
      <c r="A1430" s="9"/>
      <c r="B1430" s="9"/>
      <c r="C1430" s="10"/>
      <c r="D1430" s="10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10"/>
      <c r="AC1430" s="9"/>
      <c r="AD1430" s="10"/>
      <c r="AE1430" s="9"/>
      <c r="AF1430" s="9"/>
      <c r="AG1430" s="10"/>
      <c r="AH1430" s="10"/>
      <c r="AI1430" s="9"/>
      <c r="AJ1430" s="9"/>
    </row>
    <row r="1431" spans="1:36" x14ac:dyDescent="0.2">
      <c r="A1431" s="9"/>
      <c r="B1431" s="9"/>
      <c r="C1431" s="10"/>
      <c r="D1431" s="10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10"/>
      <c r="AC1431" s="9"/>
      <c r="AD1431" s="10"/>
      <c r="AE1431" s="9"/>
      <c r="AF1431" s="9"/>
      <c r="AG1431" s="10"/>
      <c r="AH1431" s="10"/>
      <c r="AI1431" s="9"/>
      <c r="AJ1431" s="9"/>
    </row>
    <row r="1432" spans="1:36" x14ac:dyDescent="0.2">
      <c r="A1432" s="9"/>
      <c r="B1432" s="9"/>
      <c r="C1432" s="10"/>
      <c r="D1432" s="10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10"/>
      <c r="AC1432" s="9"/>
      <c r="AD1432" s="10"/>
      <c r="AE1432" s="9"/>
      <c r="AF1432" s="9"/>
      <c r="AG1432" s="10"/>
      <c r="AH1432" s="10"/>
      <c r="AI1432" s="9"/>
      <c r="AJ1432" s="9"/>
    </row>
    <row r="1433" spans="1:36" x14ac:dyDescent="0.2">
      <c r="A1433" s="9"/>
      <c r="B1433" s="9"/>
      <c r="C1433" s="10"/>
      <c r="D1433" s="10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10"/>
      <c r="AC1433" s="9"/>
      <c r="AD1433" s="10"/>
      <c r="AE1433" s="9"/>
      <c r="AF1433" s="9"/>
      <c r="AG1433" s="10"/>
      <c r="AH1433" s="10"/>
      <c r="AI1433" s="9"/>
      <c r="AJ1433" s="9"/>
    </row>
    <row r="1434" spans="1:36" x14ac:dyDescent="0.2">
      <c r="A1434" s="9"/>
      <c r="B1434" s="9"/>
      <c r="C1434" s="10"/>
      <c r="D1434" s="10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10"/>
      <c r="AC1434" s="9"/>
      <c r="AD1434" s="10"/>
      <c r="AE1434" s="9"/>
      <c r="AF1434" s="9"/>
      <c r="AG1434" s="10"/>
      <c r="AH1434" s="10"/>
      <c r="AI1434" s="9"/>
      <c r="AJ1434" s="9"/>
    </row>
    <row r="1435" spans="1:36" x14ac:dyDescent="0.2">
      <c r="A1435" s="9"/>
      <c r="B1435" s="9"/>
      <c r="C1435" s="10"/>
      <c r="D1435" s="10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10"/>
      <c r="AC1435" s="9"/>
      <c r="AD1435" s="10"/>
      <c r="AE1435" s="9"/>
      <c r="AF1435" s="9"/>
      <c r="AG1435" s="10"/>
      <c r="AH1435" s="10"/>
      <c r="AI1435" s="9"/>
      <c r="AJ1435" s="9"/>
    </row>
    <row r="1436" spans="1:36" x14ac:dyDescent="0.2">
      <c r="A1436" s="9"/>
      <c r="B1436" s="9"/>
      <c r="C1436" s="10"/>
      <c r="D1436" s="10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10"/>
      <c r="AC1436" s="9"/>
      <c r="AD1436" s="10"/>
      <c r="AE1436" s="9"/>
      <c r="AF1436" s="9"/>
      <c r="AG1436" s="10"/>
      <c r="AH1436" s="10"/>
      <c r="AI1436" s="9"/>
      <c r="AJ1436" s="9"/>
    </row>
    <row r="1437" spans="1:36" x14ac:dyDescent="0.2">
      <c r="A1437" s="9"/>
      <c r="B1437" s="9"/>
      <c r="C1437" s="10"/>
      <c r="D1437" s="10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10"/>
      <c r="AC1437" s="9"/>
      <c r="AD1437" s="10"/>
      <c r="AE1437" s="9"/>
      <c r="AF1437" s="9"/>
      <c r="AG1437" s="10"/>
      <c r="AH1437" s="10"/>
      <c r="AI1437" s="9"/>
      <c r="AJ1437" s="9"/>
    </row>
    <row r="1438" spans="1:36" x14ac:dyDescent="0.2">
      <c r="A1438" s="9"/>
      <c r="B1438" s="9"/>
      <c r="C1438" s="10"/>
      <c r="D1438" s="10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10"/>
      <c r="AC1438" s="9"/>
      <c r="AD1438" s="10"/>
      <c r="AE1438" s="9"/>
      <c r="AF1438" s="9"/>
      <c r="AG1438" s="10"/>
      <c r="AH1438" s="10"/>
      <c r="AI1438" s="9"/>
      <c r="AJ1438" s="9"/>
    </row>
    <row r="1439" spans="1:36" x14ac:dyDescent="0.2">
      <c r="A1439" s="9"/>
      <c r="B1439" s="9"/>
      <c r="C1439" s="10"/>
      <c r="D1439" s="10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10"/>
      <c r="AC1439" s="9"/>
      <c r="AD1439" s="10"/>
      <c r="AE1439" s="9"/>
      <c r="AF1439" s="9"/>
      <c r="AG1439" s="10"/>
      <c r="AH1439" s="10"/>
      <c r="AI1439" s="9"/>
      <c r="AJ1439" s="9"/>
    </row>
    <row r="1440" spans="1:36" x14ac:dyDescent="0.2">
      <c r="A1440" s="9"/>
      <c r="B1440" s="9"/>
      <c r="C1440" s="10"/>
      <c r="D1440" s="10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10"/>
      <c r="AC1440" s="9"/>
      <c r="AD1440" s="10"/>
      <c r="AE1440" s="9"/>
      <c r="AF1440" s="9"/>
      <c r="AG1440" s="10"/>
      <c r="AH1440" s="10"/>
      <c r="AI1440" s="9"/>
      <c r="AJ1440" s="9"/>
    </row>
    <row r="1441" spans="1:36" x14ac:dyDescent="0.2">
      <c r="A1441" s="9"/>
      <c r="B1441" s="9"/>
      <c r="C1441" s="10"/>
      <c r="D1441" s="10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10"/>
      <c r="AC1441" s="9"/>
      <c r="AD1441" s="10"/>
      <c r="AE1441" s="9"/>
      <c r="AF1441" s="9"/>
      <c r="AG1441" s="10"/>
      <c r="AH1441" s="10"/>
      <c r="AI1441" s="9"/>
      <c r="AJ1441" s="9"/>
    </row>
    <row r="1442" spans="1:36" x14ac:dyDescent="0.2">
      <c r="A1442" s="9"/>
      <c r="B1442" s="9"/>
      <c r="C1442" s="10"/>
      <c r="D1442" s="10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10"/>
      <c r="AC1442" s="9"/>
      <c r="AD1442" s="10"/>
      <c r="AE1442" s="9"/>
      <c r="AF1442" s="9"/>
      <c r="AG1442" s="10"/>
      <c r="AH1442" s="10"/>
      <c r="AI1442" s="9"/>
      <c r="AJ1442" s="9"/>
    </row>
    <row r="1443" spans="1:36" x14ac:dyDescent="0.2">
      <c r="A1443" s="9"/>
      <c r="B1443" s="9"/>
      <c r="C1443" s="10"/>
      <c r="D1443" s="10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10"/>
      <c r="AC1443" s="9"/>
      <c r="AD1443" s="10"/>
      <c r="AE1443" s="9"/>
      <c r="AF1443" s="9"/>
      <c r="AG1443" s="10"/>
      <c r="AH1443" s="10"/>
      <c r="AI1443" s="9"/>
      <c r="AJ1443" s="9"/>
    </row>
    <row r="1444" spans="1:36" x14ac:dyDescent="0.2">
      <c r="A1444" s="9"/>
      <c r="B1444" s="9"/>
      <c r="C1444" s="10"/>
      <c r="D1444" s="10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10"/>
      <c r="AC1444" s="9"/>
      <c r="AD1444" s="10"/>
      <c r="AE1444" s="9"/>
      <c r="AF1444" s="9"/>
      <c r="AG1444" s="10"/>
      <c r="AH1444" s="10"/>
      <c r="AI1444" s="9"/>
      <c r="AJ1444" s="9"/>
    </row>
    <row r="1445" spans="1:36" x14ac:dyDescent="0.2">
      <c r="A1445" s="9"/>
      <c r="B1445" s="9"/>
      <c r="C1445" s="10"/>
      <c r="D1445" s="10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10"/>
      <c r="AC1445" s="9"/>
      <c r="AD1445" s="10"/>
      <c r="AE1445" s="9"/>
      <c r="AF1445" s="9"/>
      <c r="AG1445" s="10"/>
      <c r="AH1445" s="10"/>
      <c r="AI1445" s="9"/>
      <c r="AJ1445" s="9"/>
    </row>
    <row r="1446" spans="1:36" x14ac:dyDescent="0.2">
      <c r="A1446" s="9"/>
      <c r="B1446" s="9"/>
      <c r="C1446" s="10"/>
      <c r="D1446" s="10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10"/>
      <c r="AC1446" s="9"/>
      <c r="AD1446" s="10"/>
      <c r="AE1446" s="9"/>
      <c r="AF1446" s="9"/>
      <c r="AG1446" s="10"/>
      <c r="AH1446" s="10"/>
      <c r="AI1446" s="9"/>
      <c r="AJ1446" s="9"/>
    </row>
    <row r="1447" spans="1:36" x14ac:dyDescent="0.2">
      <c r="A1447" s="9"/>
      <c r="B1447" s="9"/>
      <c r="C1447" s="10"/>
      <c r="D1447" s="10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10"/>
      <c r="AC1447" s="9"/>
      <c r="AD1447" s="10"/>
      <c r="AE1447" s="9"/>
      <c r="AF1447" s="9"/>
      <c r="AG1447" s="10"/>
      <c r="AH1447" s="10"/>
      <c r="AI1447" s="9"/>
      <c r="AJ1447" s="9"/>
    </row>
    <row r="1448" spans="1:36" x14ac:dyDescent="0.2">
      <c r="A1448" s="9"/>
      <c r="B1448" s="9"/>
      <c r="C1448" s="10"/>
      <c r="D1448" s="10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10"/>
      <c r="AC1448" s="9"/>
      <c r="AD1448" s="10"/>
      <c r="AE1448" s="9"/>
      <c r="AF1448" s="9"/>
      <c r="AG1448" s="10"/>
      <c r="AH1448" s="10"/>
      <c r="AI1448" s="9"/>
      <c r="AJ1448" s="9"/>
    </row>
    <row r="1449" spans="1:36" x14ac:dyDescent="0.2">
      <c r="A1449" s="9"/>
      <c r="B1449" s="9"/>
      <c r="C1449" s="10"/>
      <c r="D1449" s="10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10"/>
      <c r="AC1449" s="9"/>
      <c r="AD1449" s="10"/>
      <c r="AE1449" s="9"/>
      <c r="AF1449" s="9"/>
      <c r="AG1449" s="10"/>
      <c r="AH1449" s="10"/>
      <c r="AI1449" s="9"/>
      <c r="AJ1449" s="9"/>
    </row>
    <row r="1450" spans="1:36" x14ac:dyDescent="0.2">
      <c r="A1450" s="9"/>
      <c r="B1450" s="9"/>
      <c r="C1450" s="10"/>
      <c r="D1450" s="10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10"/>
      <c r="AC1450" s="9"/>
      <c r="AD1450" s="10"/>
      <c r="AE1450" s="9"/>
      <c r="AF1450" s="9"/>
      <c r="AG1450" s="10"/>
      <c r="AH1450" s="10"/>
      <c r="AI1450" s="9"/>
      <c r="AJ1450" s="9"/>
    </row>
    <row r="1451" spans="1:36" x14ac:dyDescent="0.2">
      <c r="A1451" s="9"/>
      <c r="B1451" s="9"/>
      <c r="C1451" s="10"/>
      <c r="D1451" s="10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10"/>
      <c r="AC1451" s="9"/>
      <c r="AD1451" s="10"/>
      <c r="AE1451" s="9"/>
      <c r="AF1451" s="9"/>
      <c r="AG1451" s="10"/>
      <c r="AH1451" s="10"/>
      <c r="AI1451" s="9"/>
      <c r="AJ1451" s="9"/>
    </row>
    <row r="1452" spans="1:36" x14ac:dyDescent="0.2">
      <c r="A1452" s="9"/>
      <c r="B1452" s="9"/>
      <c r="C1452" s="10"/>
      <c r="D1452" s="10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10"/>
      <c r="AC1452" s="9"/>
      <c r="AD1452" s="10"/>
      <c r="AE1452" s="9"/>
      <c r="AF1452" s="9"/>
      <c r="AG1452" s="10"/>
      <c r="AH1452" s="10"/>
      <c r="AI1452" s="9"/>
      <c r="AJ1452" s="9"/>
    </row>
    <row r="1453" spans="1:36" x14ac:dyDescent="0.2">
      <c r="A1453" s="9"/>
      <c r="B1453" s="9"/>
      <c r="C1453" s="10"/>
      <c r="D1453" s="10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10"/>
      <c r="AC1453" s="9"/>
      <c r="AD1453" s="10"/>
      <c r="AE1453" s="9"/>
      <c r="AF1453" s="9"/>
      <c r="AG1453" s="10"/>
      <c r="AH1453" s="10"/>
      <c r="AI1453" s="9"/>
      <c r="AJ1453" s="9"/>
    </row>
    <row r="1454" spans="1:36" x14ac:dyDescent="0.2">
      <c r="A1454" s="9"/>
      <c r="B1454" s="9"/>
      <c r="C1454" s="10"/>
      <c r="D1454" s="10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10"/>
      <c r="AC1454" s="9"/>
      <c r="AD1454" s="10"/>
      <c r="AE1454" s="9"/>
      <c r="AF1454" s="9"/>
      <c r="AG1454" s="10"/>
      <c r="AH1454" s="10"/>
      <c r="AI1454" s="9"/>
      <c r="AJ1454" s="9"/>
    </row>
    <row r="1455" spans="1:36" x14ac:dyDescent="0.2">
      <c r="A1455" s="9"/>
      <c r="B1455" s="9"/>
      <c r="C1455" s="10"/>
      <c r="D1455" s="10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10"/>
      <c r="AC1455" s="9"/>
      <c r="AD1455" s="10"/>
      <c r="AE1455" s="9"/>
      <c r="AF1455" s="9"/>
      <c r="AG1455" s="10"/>
      <c r="AH1455" s="10"/>
      <c r="AI1455" s="9"/>
      <c r="AJ1455" s="9"/>
    </row>
    <row r="1456" spans="1:36" x14ac:dyDescent="0.2">
      <c r="A1456" s="9"/>
      <c r="B1456" s="9"/>
      <c r="C1456" s="10"/>
      <c r="D1456" s="10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10"/>
      <c r="AC1456" s="9"/>
      <c r="AD1456" s="10"/>
      <c r="AE1456" s="9"/>
      <c r="AF1456" s="9"/>
      <c r="AG1456" s="10"/>
      <c r="AH1456" s="10"/>
      <c r="AI1456" s="9"/>
      <c r="AJ1456" s="9"/>
    </row>
    <row r="1457" spans="1:36" x14ac:dyDescent="0.2">
      <c r="A1457" s="9"/>
      <c r="B1457" s="9"/>
      <c r="C1457" s="10"/>
      <c r="D1457" s="10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10"/>
      <c r="AC1457" s="9"/>
      <c r="AD1457" s="10"/>
      <c r="AE1457" s="9"/>
      <c r="AF1457" s="9"/>
      <c r="AG1457" s="10"/>
      <c r="AH1457" s="10"/>
      <c r="AI1457" s="9"/>
      <c r="AJ1457" s="9"/>
    </row>
    <row r="1458" spans="1:36" x14ac:dyDescent="0.2">
      <c r="A1458" s="9"/>
      <c r="B1458" s="9"/>
      <c r="C1458" s="10"/>
      <c r="D1458" s="10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10"/>
      <c r="AC1458" s="9"/>
      <c r="AD1458" s="10"/>
      <c r="AE1458" s="9"/>
      <c r="AF1458" s="9"/>
      <c r="AG1458" s="10"/>
      <c r="AH1458" s="10"/>
      <c r="AI1458" s="9"/>
      <c r="AJ1458" s="9"/>
    </row>
    <row r="1459" spans="1:36" x14ac:dyDescent="0.2">
      <c r="A1459" s="9"/>
      <c r="B1459" s="9"/>
      <c r="C1459" s="10"/>
      <c r="D1459" s="10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10"/>
      <c r="AC1459" s="9"/>
      <c r="AD1459" s="10"/>
      <c r="AE1459" s="9"/>
      <c r="AF1459" s="9"/>
      <c r="AG1459" s="10"/>
      <c r="AH1459" s="10"/>
      <c r="AI1459" s="9"/>
      <c r="AJ1459" s="9"/>
    </row>
    <row r="1460" spans="1:36" x14ac:dyDescent="0.2">
      <c r="A1460" s="9"/>
      <c r="B1460" s="9"/>
      <c r="C1460" s="10"/>
      <c r="D1460" s="10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10"/>
      <c r="AC1460" s="9"/>
      <c r="AD1460" s="10"/>
      <c r="AE1460" s="9"/>
      <c r="AF1460" s="9"/>
      <c r="AG1460" s="10"/>
      <c r="AH1460" s="10"/>
      <c r="AI1460" s="9"/>
      <c r="AJ1460" s="9"/>
    </row>
    <row r="1461" spans="1:36" x14ac:dyDescent="0.2">
      <c r="A1461" s="9"/>
      <c r="B1461" s="9"/>
      <c r="C1461" s="10"/>
      <c r="D1461" s="10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10"/>
      <c r="AC1461" s="9"/>
      <c r="AD1461" s="10"/>
      <c r="AE1461" s="9"/>
      <c r="AF1461" s="9"/>
      <c r="AG1461" s="10"/>
      <c r="AH1461" s="10"/>
      <c r="AI1461" s="9"/>
      <c r="AJ1461" s="9"/>
    </row>
    <row r="1462" spans="1:36" x14ac:dyDescent="0.2">
      <c r="A1462" s="9"/>
      <c r="B1462" s="9"/>
      <c r="C1462" s="10"/>
      <c r="D1462" s="10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10"/>
      <c r="AC1462" s="9"/>
      <c r="AD1462" s="10"/>
      <c r="AE1462" s="9"/>
      <c r="AF1462" s="9"/>
      <c r="AG1462" s="10"/>
      <c r="AH1462" s="10"/>
      <c r="AI1462" s="9"/>
      <c r="AJ1462" s="9"/>
    </row>
    <row r="1463" spans="1:36" x14ac:dyDescent="0.2">
      <c r="A1463" s="9"/>
      <c r="B1463" s="9"/>
      <c r="C1463" s="10"/>
      <c r="D1463" s="10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10"/>
      <c r="AC1463" s="9"/>
      <c r="AD1463" s="10"/>
      <c r="AE1463" s="9"/>
      <c r="AF1463" s="9"/>
      <c r="AG1463" s="10"/>
      <c r="AH1463" s="10"/>
      <c r="AI1463" s="9"/>
      <c r="AJ1463" s="9"/>
    </row>
    <row r="1464" spans="1:36" x14ac:dyDescent="0.2">
      <c r="A1464" s="9"/>
      <c r="B1464" s="9"/>
      <c r="C1464" s="10"/>
      <c r="D1464" s="10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10"/>
      <c r="AC1464" s="9"/>
      <c r="AD1464" s="10"/>
      <c r="AE1464" s="9"/>
      <c r="AF1464" s="9"/>
      <c r="AG1464" s="10"/>
      <c r="AH1464" s="10"/>
      <c r="AI1464" s="9"/>
      <c r="AJ1464" s="9"/>
    </row>
    <row r="1465" spans="1:36" x14ac:dyDescent="0.2">
      <c r="A1465" s="9"/>
      <c r="B1465" s="9"/>
      <c r="C1465" s="10"/>
      <c r="D1465" s="10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10"/>
      <c r="AC1465" s="9"/>
      <c r="AD1465" s="10"/>
      <c r="AE1465" s="9"/>
      <c r="AF1465" s="9"/>
      <c r="AG1465" s="10"/>
      <c r="AH1465" s="10"/>
      <c r="AI1465" s="9"/>
      <c r="AJ1465" s="9"/>
    </row>
    <row r="1466" spans="1:36" x14ac:dyDescent="0.2">
      <c r="A1466" s="9"/>
      <c r="B1466" s="9"/>
      <c r="C1466" s="10"/>
      <c r="D1466" s="10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10"/>
      <c r="AC1466" s="9"/>
      <c r="AD1466" s="10"/>
      <c r="AE1466" s="9"/>
      <c r="AF1466" s="9"/>
      <c r="AG1466" s="10"/>
      <c r="AH1466" s="10"/>
      <c r="AI1466" s="9"/>
      <c r="AJ1466" s="9"/>
    </row>
    <row r="1467" spans="1:36" x14ac:dyDescent="0.2">
      <c r="A1467" s="9"/>
      <c r="B1467" s="9"/>
      <c r="C1467" s="10"/>
      <c r="D1467" s="10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10"/>
      <c r="AC1467" s="9"/>
      <c r="AD1467" s="10"/>
      <c r="AE1467" s="9"/>
      <c r="AF1467" s="9"/>
      <c r="AG1467" s="10"/>
      <c r="AH1467" s="10"/>
      <c r="AI1467" s="9"/>
      <c r="AJ1467" s="9"/>
    </row>
    <row r="1468" spans="1:36" x14ac:dyDescent="0.2">
      <c r="A1468" s="9"/>
      <c r="B1468" s="9"/>
      <c r="C1468" s="10"/>
      <c r="D1468" s="10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10"/>
      <c r="AC1468" s="9"/>
      <c r="AD1468" s="10"/>
      <c r="AE1468" s="9"/>
      <c r="AF1468" s="9"/>
      <c r="AG1468" s="10"/>
      <c r="AH1468" s="10"/>
      <c r="AI1468" s="9"/>
      <c r="AJ1468" s="9"/>
    </row>
    <row r="1469" spans="1:36" x14ac:dyDescent="0.2">
      <c r="A1469" s="9"/>
      <c r="B1469" s="9"/>
      <c r="C1469" s="10"/>
      <c r="D1469" s="10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10"/>
      <c r="AC1469" s="9"/>
      <c r="AD1469" s="10"/>
      <c r="AE1469" s="9"/>
      <c r="AF1469" s="9"/>
      <c r="AG1469" s="10"/>
      <c r="AH1469" s="10"/>
      <c r="AI1469" s="9"/>
      <c r="AJ1469" s="9"/>
    </row>
    <row r="1470" spans="1:36" x14ac:dyDescent="0.2">
      <c r="A1470" s="9"/>
      <c r="B1470" s="9"/>
      <c r="C1470" s="10"/>
      <c r="D1470" s="10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10"/>
      <c r="AC1470" s="9"/>
      <c r="AD1470" s="10"/>
      <c r="AE1470" s="9"/>
      <c r="AF1470" s="9"/>
      <c r="AG1470" s="10"/>
      <c r="AH1470" s="10"/>
      <c r="AI1470" s="9"/>
      <c r="AJ1470" s="9"/>
    </row>
    <row r="1471" spans="1:36" x14ac:dyDescent="0.2">
      <c r="A1471" s="9"/>
      <c r="B1471" s="9"/>
      <c r="C1471" s="10"/>
      <c r="D1471" s="10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10"/>
      <c r="AC1471" s="9"/>
      <c r="AD1471" s="10"/>
      <c r="AE1471" s="9"/>
      <c r="AF1471" s="9"/>
      <c r="AG1471" s="10"/>
      <c r="AH1471" s="10"/>
      <c r="AI1471" s="9"/>
      <c r="AJ1471" s="9"/>
    </row>
    <row r="1472" spans="1:36" x14ac:dyDescent="0.2">
      <c r="A1472" s="9"/>
      <c r="B1472" s="9"/>
      <c r="C1472" s="10"/>
      <c r="D1472" s="10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10"/>
      <c r="AC1472" s="9"/>
      <c r="AD1472" s="10"/>
      <c r="AE1472" s="9"/>
      <c r="AF1472" s="9"/>
      <c r="AG1472" s="10"/>
      <c r="AH1472" s="10"/>
      <c r="AI1472" s="9"/>
      <c r="AJ1472" s="9"/>
    </row>
    <row r="1473" spans="1:36" x14ac:dyDescent="0.2">
      <c r="A1473" s="9"/>
      <c r="B1473" s="9"/>
      <c r="C1473" s="10"/>
      <c r="D1473" s="10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10"/>
      <c r="AC1473" s="9"/>
      <c r="AD1473" s="10"/>
      <c r="AE1473" s="9"/>
      <c r="AF1473" s="9"/>
      <c r="AG1473" s="10"/>
      <c r="AH1473" s="10"/>
      <c r="AI1473" s="9"/>
      <c r="AJ1473" s="9"/>
    </row>
    <row r="1474" spans="1:36" x14ac:dyDescent="0.2">
      <c r="A1474" s="9"/>
      <c r="B1474" s="9"/>
      <c r="C1474" s="10"/>
      <c r="D1474" s="10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10"/>
      <c r="AC1474" s="9"/>
      <c r="AD1474" s="10"/>
      <c r="AE1474" s="9"/>
      <c r="AF1474" s="9"/>
      <c r="AG1474" s="10"/>
      <c r="AH1474" s="10"/>
      <c r="AI1474" s="9"/>
      <c r="AJ1474" s="9"/>
    </row>
    <row r="1475" spans="1:36" x14ac:dyDescent="0.2">
      <c r="A1475" s="9"/>
      <c r="B1475" s="9"/>
      <c r="C1475" s="10"/>
      <c r="D1475" s="10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10"/>
      <c r="AC1475" s="9"/>
      <c r="AD1475" s="10"/>
      <c r="AE1475" s="9"/>
      <c r="AF1475" s="9"/>
      <c r="AG1475" s="10"/>
      <c r="AH1475" s="10"/>
      <c r="AI1475" s="9"/>
      <c r="AJ1475" s="9"/>
    </row>
    <row r="1476" spans="1:36" x14ac:dyDescent="0.2">
      <c r="A1476" s="9"/>
      <c r="B1476" s="9"/>
      <c r="C1476" s="10"/>
      <c r="D1476" s="10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10"/>
      <c r="AC1476" s="9"/>
      <c r="AD1476" s="10"/>
      <c r="AE1476" s="9"/>
      <c r="AF1476" s="9"/>
      <c r="AG1476" s="10"/>
      <c r="AH1476" s="10"/>
      <c r="AI1476" s="9"/>
      <c r="AJ1476" s="9"/>
    </row>
    <row r="1477" spans="1:36" x14ac:dyDescent="0.2">
      <c r="A1477" s="9"/>
      <c r="B1477" s="9"/>
      <c r="C1477" s="10"/>
      <c r="D1477" s="10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10"/>
      <c r="AC1477" s="9"/>
      <c r="AD1477" s="10"/>
      <c r="AE1477" s="9"/>
      <c r="AF1477" s="9"/>
      <c r="AG1477" s="10"/>
      <c r="AH1477" s="10"/>
      <c r="AI1477" s="9"/>
      <c r="AJ1477" s="9"/>
    </row>
    <row r="1478" spans="1:36" x14ac:dyDescent="0.2">
      <c r="A1478" s="9"/>
      <c r="B1478" s="9"/>
      <c r="C1478" s="10"/>
      <c r="D1478" s="10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10"/>
      <c r="AC1478" s="9"/>
      <c r="AD1478" s="10"/>
      <c r="AE1478" s="9"/>
      <c r="AF1478" s="9"/>
      <c r="AG1478" s="10"/>
      <c r="AH1478" s="10"/>
      <c r="AI1478" s="9"/>
      <c r="AJ1478" s="9"/>
    </row>
    <row r="1479" spans="1:36" x14ac:dyDescent="0.2">
      <c r="A1479" s="9"/>
      <c r="B1479" s="9"/>
      <c r="C1479" s="10"/>
      <c r="D1479" s="10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10"/>
      <c r="AC1479" s="9"/>
      <c r="AD1479" s="10"/>
      <c r="AE1479" s="9"/>
      <c r="AF1479" s="9"/>
      <c r="AG1479" s="10"/>
      <c r="AH1479" s="10"/>
      <c r="AI1479" s="9"/>
      <c r="AJ1479" s="9"/>
    </row>
    <row r="1480" spans="1:36" x14ac:dyDescent="0.2">
      <c r="A1480" s="9"/>
      <c r="B1480" s="9"/>
      <c r="C1480" s="10"/>
      <c r="D1480" s="10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10"/>
      <c r="AC1480" s="9"/>
      <c r="AD1480" s="10"/>
      <c r="AE1480" s="9"/>
      <c r="AF1480" s="9"/>
      <c r="AG1480" s="10"/>
      <c r="AH1480" s="10"/>
      <c r="AI1480" s="9"/>
      <c r="AJ1480" s="9"/>
    </row>
    <row r="1481" spans="1:36" x14ac:dyDescent="0.2">
      <c r="A1481" s="9"/>
      <c r="B1481" s="9"/>
      <c r="C1481" s="10"/>
      <c r="D1481" s="10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10"/>
      <c r="AC1481" s="9"/>
      <c r="AD1481" s="10"/>
      <c r="AE1481" s="9"/>
      <c r="AF1481" s="9"/>
      <c r="AG1481" s="10"/>
      <c r="AH1481" s="10"/>
      <c r="AI1481" s="9"/>
      <c r="AJ1481" s="9"/>
    </row>
    <row r="1482" spans="1:36" x14ac:dyDescent="0.2">
      <c r="A1482" s="9"/>
      <c r="B1482" s="9"/>
      <c r="C1482" s="10"/>
      <c r="D1482" s="10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10"/>
      <c r="AC1482" s="9"/>
      <c r="AD1482" s="10"/>
      <c r="AE1482" s="9"/>
      <c r="AF1482" s="9"/>
      <c r="AG1482" s="10"/>
      <c r="AH1482" s="10"/>
      <c r="AI1482" s="9"/>
      <c r="AJ1482" s="9"/>
    </row>
    <row r="1483" spans="1:36" x14ac:dyDescent="0.2">
      <c r="A1483" s="9"/>
      <c r="B1483" s="9"/>
      <c r="C1483" s="10"/>
      <c r="D1483" s="10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10"/>
      <c r="AC1483" s="9"/>
      <c r="AD1483" s="10"/>
      <c r="AE1483" s="9"/>
      <c r="AF1483" s="9"/>
      <c r="AG1483" s="10"/>
      <c r="AH1483" s="10"/>
      <c r="AI1483" s="9"/>
      <c r="AJ1483" s="9"/>
    </row>
    <row r="1484" spans="1:36" x14ac:dyDescent="0.2">
      <c r="A1484" s="9"/>
      <c r="B1484" s="9"/>
      <c r="C1484" s="10"/>
      <c r="D1484" s="10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10"/>
      <c r="AC1484" s="9"/>
      <c r="AD1484" s="10"/>
      <c r="AE1484" s="9"/>
      <c r="AF1484" s="9"/>
      <c r="AG1484" s="10"/>
      <c r="AH1484" s="10"/>
      <c r="AI1484" s="9"/>
      <c r="AJ1484" s="9"/>
    </row>
    <row r="1485" spans="1:36" x14ac:dyDescent="0.2">
      <c r="A1485" s="9"/>
      <c r="B1485" s="9"/>
      <c r="C1485" s="10"/>
      <c r="D1485" s="10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10"/>
      <c r="AC1485" s="9"/>
      <c r="AD1485" s="10"/>
      <c r="AE1485" s="9"/>
      <c r="AF1485" s="9"/>
      <c r="AG1485" s="10"/>
      <c r="AH1485" s="10"/>
      <c r="AI1485" s="9"/>
      <c r="AJ1485" s="9"/>
    </row>
    <row r="1486" spans="1:36" x14ac:dyDescent="0.2">
      <c r="A1486" s="9"/>
      <c r="B1486" s="9"/>
      <c r="C1486" s="10"/>
      <c r="D1486" s="10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10"/>
      <c r="AC1486" s="9"/>
      <c r="AD1486" s="10"/>
      <c r="AE1486" s="9"/>
      <c r="AF1486" s="9"/>
      <c r="AG1486" s="10"/>
      <c r="AH1486" s="10"/>
      <c r="AI1486" s="9"/>
      <c r="AJ1486" s="9"/>
    </row>
    <row r="1487" spans="1:36" x14ac:dyDescent="0.2">
      <c r="A1487" s="9"/>
      <c r="B1487" s="9"/>
      <c r="C1487" s="10"/>
      <c r="D1487" s="10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10"/>
      <c r="AC1487" s="9"/>
      <c r="AD1487" s="10"/>
      <c r="AE1487" s="9"/>
      <c r="AF1487" s="9"/>
      <c r="AG1487" s="10"/>
      <c r="AH1487" s="10"/>
      <c r="AI1487" s="9"/>
      <c r="AJ1487" s="9"/>
    </row>
    <row r="1488" spans="1:36" x14ac:dyDescent="0.2">
      <c r="A1488" s="9"/>
      <c r="B1488" s="9"/>
      <c r="C1488" s="10"/>
      <c r="D1488" s="10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10"/>
      <c r="AC1488" s="9"/>
      <c r="AD1488" s="10"/>
      <c r="AE1488" s="9"/>
      <c r="AF1488" s="9"/>
      <c r="AG1488" s="10"/>
      <c r="AH1488" s="10"/>
      <c r="AI1488" s="9"/>
      <c r="AJ1488" s="9"/>
    </row>
    <row r="1489" spans="1:36" x14ac:dyDescent="0.2">
      <c r="A1489" s="9"/>
      <c r="B1489" s="9"/>
      <c r="C1489" s="10"/>
      <c r="D1489" s="10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10"/>
      <c r="AC1489" s="9"/>
      <c r="AD1489" s="10"/>
      <c r="AE1489" s="9"/>
      <c r="AF1489" s="9"/>
      <c r="AG1489" s="10"/>
      <c r="AH1489" s="10"/>
      <c r="AI1489" s="9"/>
      <c r="AJ1489" s="9"/>
    </row>
    <row r="1490" spans="1:36" x14ac:dyDescent="0.2">
      <c r="A1490" s="9"/>
      <c r="B1490" s="9"/>
      <c r="C1490" s="10"/>
      <c r="D1490" s="10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10"/>
      <c r="AC1490" s="9"/>
      <c r="AD1490" s="10"/>
      <c r="AE1490" s="9"/>
      <c r="AF1490" s="9"/>
      <c r="AG1490" s="10"/>
      <c r="AH1490" s="10"/>
      <c r="AI1490" s="9"/>
      <c r="AJ1490" s="9"/>
    </row>
    <row r="1491" spans="1:36" x14ac:dyDescent="0.2">
      <c r="A1491" s="9"/>
      <c r="B1491" s="9"/>
      <c r="C1491" s="10"/>
      <c r="D1491" s="10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10"/>
      <c r="AC1491" s="9"/>
      <c r="AD1491" s="10"/>
      <c r="AE1491" s="9"/>
      <c r="AF1491" s="9"/>
      <c r="AG1491" s="10"/>
      <c r="AH1491" s="10"/>
      <c r="AI1491" s="9"/>
      <c r="AJ1491" s="9"/>
    </row>
    <row r="1492" spans="1:36" x14ac:dyDescent="0.2">
      <c r="A1492" s="9"/>
      <c r="B1492" s="9"/>
      <c r="C1492" s="10"/>
      <c r="D1492" s="10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10"/>
      <c r="AC1492" s="9"/>
      <c r="AD1492" s="10"/>
      <c r="AE1492" s="9"/>
      <c r="AF1492" s="9"/>
      <c r="AG1492" s="10"/>
      <c r="AH1492" s="10"/>
      <c r="AI1492" s="9"/>
      <c r="AJ1492" s="9"/>
    </row>
    <row r="1493" spans="1:36" x14ac:dyDescent="0.2">
      <c r="A1493" s="9"/>
      <c r="B1493" s="9"/>
      <c r="C1493" s="10"/>
      <c r="D1493" s="10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10"/>
      <c r="AC1493" s="9"/>
      <c r="AD1493" s="10"/>
      <c r="AE1493" s="9"/>
      <c r="AF1493" s="9"/>
      <c r="AG1493" s="10"/>
      <c r="AH1493" s="10"/>
      <c r="AI1493" s="9"/>
      <c r="AJ1493" s="9"/>
    </row>
    <row r="1494" spans="1:36" x14ac:dyDescent="0.2">
      <c r="A1494" s="9"/>
      <c r="B1494" s="9"/>
      <c r="C1494" s="10"/>
      <c r="D1494" s="10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10"/>
      <c r="AC1494" s="9"/>
      <c r="AD1494" s="10"/>
      <c r="AE1494" s="9"/>
      <c r="AF1494" s="9"/>
      <c r="AG1494" s="10"/>
      <c r="AH1494" s="10"/>
      <c r="AI1494" s="9"/>
      <c r="AJ1494" s="9"/>
    </row>
    <row r="1495" spans="1:36" x14ac:dyDescent="0.2">
      <c r="A1495" s="9"/>
      <c r="B1495" s="9"/>
      <c r="C1495" s="10"/>
      <c r="D1495" s="10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10"/>
      <c r="AC1495" s="9"/>
      <c r="AD1495" s="10"/>
      <c r="AE1495" s="9"/>
      <c r="AF1495" s="9"/>
      <c r="AG1495" s="10"/>
      <c r="AH1495" s="10"/>
      <c r="AI1495" s="9"/>
      <c r="AJ1495" s="9"/>
    </row>
    <row r="1496" spans="1:36" x14ac:dyDescent="0.2">
      <c r="A1496" s="9"/>
      <c r="B1496" s="9"/>
      <c r="C1496" s="10"/>
      <c r="D1496" s="10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10"/>
      <c r="AC1496" s="9"/>
      <c r="AD1496" s="10"/>
      <c r="AE1496" s="9"/>
      <c r="AF1496" s="9"/>
      <c r="AG1496" s="10"/>
      <c r="AH1496" s="10"/>
      <c r="AI1496" s="9"/>
      <c r="AJ1496" s="9"/>
    </row>
    <row r="1497" spans="1:36" x14ac:dyDescent="0.2">
      <c r="A1497" s="9"/>
      <c r="B1497" s="9"/>
      <c r="C1497" s="10"/>
      <c r="D1497" s="10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10"/>
      <c r="AC1497" s="9"/>
      <c r="AD1497" s="10"/>
      <c r="AE1497" s="9"/>
      <c r="AF1497" s="9"/>
      <c r="AG1497" s="10"/>
      <c r="AH1497" s="10"/>
      <c r="AI1497" s="9"/>
      <c r="AJ1497" s="9"/>
    </row>
    <row r="1498" spans="1:36" x14ac:dyDescent="0.2">
      <c r="A1498" s="9"/>
      <c r="B1498" s="9"/>
      <c r="C1498" s="10"/>
      <c r="D1498" s="10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10"/>
      <c r="AC1498" s="9"/>
      <c r="AD1498" s="10"/>
      <c r="AE1498" s="9"/>
      <c r="AF1498" s="9"/>
      <c r="AG1498" s="10"/>
      <c r="AH1498" s="10"/>
      <c r="AI1498" s="9"/>
      <c r="AJ1498" s="9"/>
    </row>
    <row r="1499" spans="1:36" x14ac:dyDescent="0.2">
      <c r="A1499" s="9"/>
      <c r="B1499" s="9"/>
      <c r="C1499" s="10"/>
      <c r="D1499" s="10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10"/>
      <c r="AC1499" s="9"/>
      <c r="AD1499" s="10"/>
      <c r="AE1499" s="9"/>
      <c r="AF1499" s="9"/>
      <c r="AG1499" s="10"/>
      <c r="AH1499" s="10"/>
      <c r="AI1499" s="9"/>
      <c r="AJ1499" s="9"/>
    </row>
    <row r="1500" spans="1:36" x14ac:dyDescent="0.2">
      <c r="A1500" s="9"/>
      <c r="B1500" s="9"/>
      <c r="C1500" s="10"/>
      <c r="D1500" s="10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10"/>
      <c r="AC1500" s="9"/>
      <c r="AD1500" s="10"/>
      <c r="AE1500" s="9"/>
      <c r="AF1500" s="9"/>
      <c r="AG1500" s="10"/>
      <c r="AH1500" s="10"/>
      <c r="AI1500" s="9"/>
      <c r="AJ1500" s="9"/>
    </row>
    <row r="1501" spans="1:36" x14ac:dyDescent="0.2">
      <c r="A1501" s="9"/>
      <c r="B1501" s="9"/>
      <c r="C1501" s="10"/>
      <c r="D1501" s="10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10"/>
      <c r="AC1501" s="9"/>
      <c r="AD1501" s="10"/>
      <c r="AE1501" s="9"/>
      <c r="AF1501" s="9"/>
      <c r="AG1501" s="10"/>
      <c r="AH1501" s="10"/>
      <c r="AI1501" s="9"/>
      <c r="AJ1501" s="9"/>
    </row>
    <row r="1502" spans="1:36" x14ac:dyDescent="0.2">
      <c r="A1502" s="9"/>
      <c r="B1502" s="9"/>
      <c r="C1502" s="10"/>
      <c r="D1502" s="10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10"/>
      <c r="AC1502" s="9"/>
      <c r="AD1502" s="10"/>
      <c r="AE1502" s="9"/>
      <c r="AF1502" s="9"/>
      <c r="AG1502" s="10"/>
      <c r="AH1502" s="10"/>
      <c r="AI1502" s="9"/>
      <c r="AJ1502" s="9"/>
    </row>
    <row r="1503" spans="1:36" x14ac:dyDescent="0.2">
      <c r="A1503" s="9"/>
      <c r="B1503" s="9"/>
      <c r="C1503" s="10"/>
      <c r="D1503" s="10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10"/>
      <c r="AC1503" s="9"/>
      <c r="AD1503" s="10"/>
      <c r="AE1503" s="9"/>
      <c r="AF1503" s="9"/>
      <c r="AG1503" s="10"/>
      <c r="AH1503" s="10"/>
      <c r="AI1503" s="9"/>
      <c r="AJ1503" s="9"/>
    </row>
    <row r="1504" spans="1:36" x14ac:dyDescent="0.2">
      <c r="A1504" s="9"/>
      <c r="B1504" s="9"/>
      <c r="C1504" s="10"/>
      <c r="D1504" s="10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10"/>
      <c r="AC1504" s="9"/>
      <c r="AD1504" s="10"/>
      <c r="AE1504" s="9"/>
      <c r="AF1504" s="9"/>
      <c r="AG1504" s="10"/>
      <c r="AH1504" s="10"/>
      <c r="AI1504" s="9"/>
      <c r="AJ1504" s="9"/>
    </row>
    <row r="1505" spans="1:36" x14ac:dyDescent="0.2">
      <c r="A1505" s="9"/>
      <c r="B1505" s="9"/>
      <c r="C1505" s="10"/>
      <c r="D1505" s="10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10"/>
      <c r="AC1505" s="9"/>
      <c r="AD1505" s="10"/>
      <c r="AE1505" s="9"/>
      <c r="AF1505" s="9"/>
      <c r="AG1505" s="10"/>
      <c r="AH1505" s="10"/>
      <c r="AI1505" s="9"/>
      <c r="AJ1505" s="9"/>
    </row>
    <row r="1506" spans="1:36" x14ac:dyDescent="0.2">
      <c r="A1506" s="9"/>
      <c r="B1506" s="9"/>
      <c r="C1506" s="10"/>
      <c r="D1506" s="10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10"/>
      <c r="AC1506" s="9"/>
      <c r="AD1506" s="10"/>
      <c r="AE1506" s="9"/>
      <c r="AF1506" s="9"/>
      <c r="AG1506" s="10"/>
      <c r="AH1506" s="10"/>
      <c r="AI1506" s="9"/>
      <c r="AJ1506" s="9"/>
    </row>
    <row r="1507" spans="1:36" x14ac:dyDescent="0.2">
      <c r="A1507" s="9"/>
      <c r="B1507" s="9"/>
      <c r="C1507" s="10"/>
      <c r="D1507" s="10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10"/>
      <c r="AC1507" s="9"/>
      <c r="AD1507" s="10"/>
      <c r="AE1507" s="9"/>
      <c r="AF1507" s="9"/>
      <c r="AG1507" s="10"/>
      <c r="AH1507" s="10"/>
      <c r="AI1507" s="9"/>
      <c r="AJ1507" s="9"/>
    </row>
    <row r="1508" spans="1:36" x14ac:dyDescent="0.2">
      <c r="A1508" s="9"/>
      <c r="B1508" s="9"/>
      <c r="C1508" s="10"/>
      <c r="D1508" s="10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10"/>
      <c r="AC1508" s="9"/>
      <c r="AD1508" s="10"/>
      <c r="AE1508" s="9"/>
      <c r="AF1508" s="9"/>
      <c r="AG1508" s="10"/>
      <c r="AH1508" s="10"/>
      <c r="AI1508" s="9"/>
      <c r="AJ1508" s="9"/>
    </row>
    <row r="1509" spans="1:36" x14ac:dyDescent="0.2">
      <c r="A1509" s="9"/>
      <c r="B1509" s="9"/>
      <c r="C1509" s="10"/>
      <c r="D1509" s="10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10"/>
      <c r="AC1509" s="9"/>
      <c r="AD1509" s="10"/>
      <c r="AE1509" s="9"/>
      <c r="AF1509" s="9"/>
      <c r="AG1509" s="10"/>
      <c r="AH1509" s="10"/>
      <c r="AI1509" s="9"/>
      <c r="AJ1509" s="9"/>
    </row>
    <row r="1510" spans="1:36" x14ac:dyDescent="0.2">
      <c r="A1510" s="9"/>
      <c r="B1510" s="9"/>
      <c r="C1510" s="10"/>
      <c r="D1510" s="10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10"/>
      <c r="AC1510" s="9"/>
      <c r="AD1510" s="10"/>
      <c r="AE1510" s="9"/>
      <c r="AF1510" s="9"/>
      <c r="AG1510" s="10"/>
      <c r="AH1510" s="10"/>
      <c r="AI1510" s="9"/>
      <c r="AJ1510" s="9"/>
    </row>
    <row r="1511" spans="1:36" x14ac:dyDescent="0.2">
      <c r="A1511" s="9"/>
      <c r="B1511" s="9"/>
      <c r="C1511" s="10"/>
      <c r="D1511" s="10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10"/>
      <c r="AC1511" s="9"/>
      <c r="AD1511" s="10"/>
      <c r="AE1511" s="9"/>
      <c r="AF1511" s="9"/>
      <c r="AG1511" s="10"/>
      <c r="AH1511" s="10"/>
      <c r="AI1511" s="9"/>
      <c r="AJ1511" s="9"/>
    </row>
    <row r="1512" spans="1:36" x14ac:dyDescent="0.2">
      <c r="A1512" s="9"/>
      <c r="B1512" s="9"/>
      <c r="C1512" s="10"/>
      <c r="D1512" s="10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10"/>
      <c r="AC1512" s="9"/>
      <c r="AD1512" s="10"/>
      <c r="AE1512" s="9"/>
      <c r="AF1512" s="9"/>
      <c r="AG1512" s="10"/>
      <c r="AH1512" s="10"/>
      <c r="AI1512" s="9"/>
      <c r="AJ1512" s="9"/>
    </row>
    <row r="1513" spans="1:36" x14ac:dyDescent="0.2">
      <c r="A1513" s="9"/>
      <c r="B1513" s="9"/>
      <c r="C1513" s="10"/>
      <c r="D1513" s="10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10"/>
      <c r="AC1513" s="9"/>
      <c r="AD1513" s="10"/>
      <c r="AE1513" s="9"/>
      <c r="AF1513" s="9"/>
      <c r="AG1513" s="10"/>
      <c r="AH1513" s="10"/>
      <c r="AI1513" s="9"/>
      <c r="AJ1513" s="9"/>
    </row>
    <row r="1514" spans="1:36" x14ac:dyDescent="0.2">
      <c r="A1514" s="9"/>
      <c r="B1514" s="9"/>
      <c r="C1514" s="10"/>
      <c r="D1514" s="10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10"/>
      <c r="AC1514" s="9"/>
      <c r="AD1514" s="10"/>
      <c r="AE1514" s="9"/>
      <c r="AF1514" s="9"/>
      <c r="AG1514" s="10"/>
      <c r="AH1514" s="10"/>
      <c r="AI1514" s="9"/>
      <c r="AJ1514" s="9"/>
    </row>
    <row r="1515" spans="1:36" x14ac:dyDescent="0.2">
      <c r="A1515" s="9"/>
      <c r="B1515" s="9"/>
      <c r="C1515" s="10"/>
      <c r="D1515" s="10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10"/>
      <c r="AC1515" s="9"/>
      <c r="AD1515" s="10"/>
      <c r="AE1515" s="9"/>
      <c r="AF1515" s="9"/>
      <c r="AG1515" s="10"/>
      <c r="AH1515" s="10"/>
      <c r="AI1515" s="9"/>
      <c r="AJ1515" s="9"/>
    </row>
    <row r="1516" spans="1:36" x14ac:dyDescent="0.2">
      <c r="A1516" s="9"/>
      <c r="B1516" s="9"/>
      <c r="C1516" s="10"/>
      <c r="D1516" s="10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10"/>
      <c r="AC1516" s="9"/>
      <c r="AD1516" s="10"/>
      <c r="AE1516" s="9"/>
      <c r="AF1516" s="9"/>
      <c r="AG1516" s="10"/>
      <c r="AH1516" s="10"/>
      <c r="AI1516" s="9"/>
      <c r="AJ1516" s="9"/>
    </row>
    <row r="1517" spans="1:36" x14ac:dyDescent="0.2">
      <c r="A1517" s="9"/>
      <c r="B1517" s="9"/>
      <c r="C1517" s="10"/>
      <c r="D1517" s="10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10"/>
      <c r="AC1517" s="9"/>
      <c r="AD1517" s="10"/>
      <c r="AE1517" s="9"/>
      <c r="AF1517" s="9"/>
      <c r="AG1517" s="10"/>
      <c r="AH1517" s="10"/>
      <c r="AI1517" s="9"/>
      <c r="AJ1517" s="9"/>
    </row>
    <row r="1518" spans="1:36" x14ac:dyDescent="0.2">
      <c r="A1518" s="9"/>
      <c r="B1518" s="9"/>
      <c r="C1518" s="10"/>
      <c r="D1518" s="10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10"/>
      <c r="AC1518" s="9"/>
      <c r="AD1518" s="10"/>
      <c r="AE1518" s="9"/>
      <c r="AF1518" s="9"/>
      <c r="AG1518" s="10"/>
      <c r="AH1518" s="10"/>
      <c r="AI1518" s="9"/>
      <c r="AJ1518" s="9"/>
    </row>
    <row r="1519" spans="1:36" x14ac:dyDescent="0.2">
      <c r="A1519" s="9"/>
      <c r="B1519" s="9"/>
      <c r="C1519" s="10"/>
      <c r="D1519" s="10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10"/>
      <c r="AC1519" s="9"/>
      <c r="AD1519" s="10"/>
      <c r="AE1519" s="9"/>
      <c r="AF1519" s="9"/>
      <c r="AG1519" s="10"/>
      <c r="AH1519" s="10"/>
      <c r="AI1519" s="9"/>
      <c r="AJ1519" s="9"/>
    </row>
    <row r="1520" spans="1:36" x14ac:dyDescent="0.2">
      <c r="A1520" s="9"/>
      <c r="B1520" s="9"/>
      <c r="C1520" s="10"/>
      <c r="D1520" s="10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10"/>
      <c r="AC1520" s="9"/>
      <c r="AD1520" s="10"/>
      <c r="AE1520" s="9"/>
      <c r="AF1520" s="9"/>
      <c r="AG1520" s="10"/>
      <c r="AH1520" s="10"/>
      <c r="AI1520" s="9"/>
      <c r="AJ1520" s="9"/>
    </row>
    <row r="1521" spans="1:36" x14ac:dyDescent="0.2">
      <c r="A1521" s="9"/>
      <c r="B1521" s="9"/>
      <c r="C1521" s="10"/>
      <c r="D1521" s="10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10"/>
      <c r="AC1521" s="9"/>
      <c r="AD1521" s="10"/>
      <c r="AE1521" s="9"/>
      <c r="AF1521" s="9"/>
      <c r="AG1521" s="10"/>
      <c r="AH1521" s="10"/>
      <c r="AI1521" s="9"/>
      <c r="AJ1521" s="9"/>
    </row>
    <row r="1522" spans="1:36" x14ac:dyDescent="0.2">
      <c r="A1522" s="9"/>
      <c r="B1522" s="9"/>
      <c r="C1522" s="10"/>
      <c r="D1522" s="10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10"/>
      <c r="AC1522" s="9"/>
      <c r="AD1522" s="10"/>
      <c r="AE1522" s="9"/>
      <c r="AF1522" s="9"/>
      <c r="AG1522" s="10"/>
      <c r="AH1522" s="10"/>
      <c r="AI1522" s="9"/>
      <c r="AJ1522" s="9"/>
    </row>
    <row r="1523" spans="1:36" x14ac:dyDescent="0.2">
      <c r="A1523" s="9"/>
      <c r="B1523" s="9"/>
      <c r="C1523" s="10"/>
      <c r="D1523" s="10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10"/>
      <c r="AC1523" s="9"/>
      <c r="AD1523" s="10"/>
      <c r="AE1523" s="9"/>
      <c r="AF1523" s="9"/>
      <c r="AG1523" s="10"/>
      <c r="AH1523" s="10"/>
      <c r="AI1523" s="9"/>
      <c r="AJ1523" s="9"/>
    </row>
    <row r="1524" spans="1:36" x14ac:dyDescent="0.2">
      <c r="A1524" s="9"/>
      <c r="B1524" s="9"/>
      <c r="C1524" s="10"/>
      <c r="D1524" s="10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10"/>
      <c r="AC1524" s="9"/>
      <c r="AD1524" s="10"/>
      <c r="AE1524" s="9"/>
      <c r="AF1524" s="9"/>
      <c r="AG1524" s="10"/>
      <c r="AH1524" s="10"/>
      <c r="AI1524" s="9"/>
      <c r="AJ1524" s="9"/>
    </row>
    <row r="1525" spans="1:36" x14ac:dyDescent="0.2">
      <c r="A1525" s="9"/>
      <c r="B1525" s="9"/>
      <c r="C1525" s="10"/>
      <c r="D1525" s="10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10"/>
      <c r="AC1525" s="9"/>
      <c r="AD1525" s="10"/>
      <c r="AE1525" s="9"/>
      <c r="AF1525" s="9"/>
      <c r="AG1525" s="10"/>
      <c r="AH1525" s="10"/>
      <c r="AI1525" s="9"/>
      <c r="AJ1525" s="9"/>
    </row>
    <row r="1526" spans="1:36" x14ac:dyDescent="0.2">
      <c r="A1526" s="9"/>
      <c r="B1526" s="9"/>
      <c r="C1526" s="10"/>
      <c r="D1526" s="10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10"/>
      <c r="AC1526" s="9"/>
      <c r="AD1526" s="10"/>
      <c r="AE1526" s="9"/>
      <c r="AF1526" s="9"/>
      <c r="AG1526" s="10"/>
      <c r="AH1526" s="10"/>
      <c r="AI1526" s="9"/>
      <c r="AJ1526" s="9"/>
    </row>
    <row r="1527" spans="1:36" x14ac:dyDescent="0.2">
      <c r="A1527" s="9"/>
      <c r="B1527" s="9"/>
      <c r="C1527" s="10"/>
      <c r="D1527" s="10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10"/>
      <c r="AC1527" s="9"/>
      <c r="AD1527" s="10"/>
      <c r="AE1527" s="9"/>
      <c r="AF1527" s="9"/>
      <c r="AG1527" s="10"/>
      <c r="AH1527" s="10"/>
      <c r="AI1527" s="9"/>
      <c r="AJ1527" s="9"/>
    </row>
    <row r="1528" spans="1:36" x14ac:dyDescent="0.2">
      <c r="A1528" s="9"/>
      <c r="B1528" s="9"/>
      <c r="C1528" s="10"/>
      <c r="D1528" s="10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10"/>
      <c r="AC1528" s="9"/>
      <c r="AD1528" s="10"/>
      <c r="AE1528" s="9"/>
      <c r="AF1528" s="9"/>
      <c r="AG1528" s="10"/>
      <c r="AH1528" s="10"/>
      <c r="AI1528" s="9"/>
      <c r="AJ1528" s="9"/>
    </row>
    <row r="1529" spans="1:36" x14ac:dyDescent="0.2">
      <c r="A1529" s="9"/>
      <c r="B1529" s="9"/>
      <c r="C1529" s="10"/>
      <c r="D1529" s="10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10"/>
      <c r="AC1529" s="9"/>
      <c r="AD1529" s="10"/>
      <c r="AE1529" s="9"/>
      <c r="AF1529" s="9"/>
      <c r="AG1529" s="10"/>
      <c r="AH1529" s="10"/>
      <c r="AI1529" s="9"/>
      <c r="AJ1529" s="9"/>
    </row>
    <row r="1530" spans="1:36" x14ac:dyDescent="0.2">
      <c r="A1530" s="9"/>
      <c r="B1530" s="9"/>
      <c r="C1530" s="10"/>
      <c r="D1530" s="10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10"/>
      <c r="AC1530" s="9"/>
      <c r="AD1530" s="10"/>
      <c r="AE1530" s="9"/>
      <c r="AF1530" s="9"/>
      <c r="AG1530" s="10"/>
      <c r="AH1530" s="10"/>
      <c r="AI1530" s="9"/>
      <c r="AJ1530" s="9"/>
    </row>
    <row r="1531" spans="1:36" x14ac:dyDescent="0.2">
      <c r="A1531" s="9"/>
      <c r="B1531" s="9"/>
      <c r="C1531" s="10"/>
      <c r="D1531" s="10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10"/>
      <c r="AC1531" s="9"/>
      <c r="AD1531" s="10"/>
      <c r="AE1531" s="9"/>
      <c r="AF1531" s="9"/>
      <c r="AG1531" s="10"/>
      <c r="AH1531" s="10"/>
      <c r="AI1531" s="9"/>
      <c r="AJ1531" s="9"/>
    </row>
    <row r="1532" spans="1:36" x14ac:dyDescent="0.2">
      <c r="A1532" s="9"/>
      <c r="B1532" s="9"/>
      <c r="C1532" s="10"/>
      <c r="D1532" s="10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10"/>
      <c r="AC1532" s="9"/>
      <c r="AD1532" s="10"/>
      <c r="AE1532" s="9"/>
      <c r="AF1532" s="9"/>
      <c r="AG1532" s="10"/>
      <c r="AH1532" s="10"/>
      <c r="AI1532" s="9"/>
      <c r="AJ1532" s="9"/>
    </row>
    <row r="1533" spans="1:36" x14ac:dyDescent="0.2">
      <c r="A1533" s="9"/>
      <c r="B1533" s="9"/>
      <c r="C1533" s="10"/>
      <c r="D1533" s="10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10"/>
      <c r="AC1533" s="9"/>
      <c r="AD1533" s="10"/>
      <c r="AE1533" s="9"/>
      <c r="AF1533" s="9"/>
      <c r="AG1533" s="10"/>
      <c r="AH1533" s="10"/>
      <c r="AI1533" s="9"/>
      <c r="AJ1533" s="9"/>
    </row>
    <row r="1534" spans="1:36" x14ac:dyDescent="0.2">
      <c r="A1534" s="9"/>
      <c r="B1534" s="9"/>
      <c r="C1534" s="10"/>
      <c r="D1534" s="10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10"/>
      <c r="AC1534" s="9"/>
      <c r="AD1534" s="10"/>
      <c r="AE1534" s="9"/>
      <c r="AF1534" s="9"/>
      <c r="AG1534" s="10"/>
      <c r="AH1534" s="10"/>
      <c r="AI1534" s="9"/>
      <c r="AJ1534" s="9"/>
    </row>
    <row r="1535" spans="1:36" x14ac:dyDescent="0.2">
      <c r="A1535" s="9"/>
      <c r="B1535" s="9"/>
      <c r="C1535" s="10"/>
      <c r="D1535" s="10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10"/>
      <c r="AC1535" s="9"/>
      <c r="AD1535" s="10"/>
      <c r="AE1535" s="9"/>
      <c r="AF1535" s="9"/>
      <c r="AG1535" s="10"/>
      <c r="AH1535" s="10"/>
      <c r="AI1535" s="9"/>
      <c r="AJ1535" s="9"/>
    </row>
    <row r="1536" spans="1:36" x14ac:dyDescent="0.2">
      <c r="A1536" s="9"/>
      <c r="B1536" s="9"/>
      <c r="C1536" s="10"/>
      <c r="D1536" s="10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10"/>
      <c r="AC1536" s="9"/>
      <c r="AD1536" s="10"/>
      <c r="AE1536" s="9"/>
      <c r="AF1536" s="9"/>
      <c r="AG1536" s="10"/>
      <c r="AH1536" s="10"/>
      <c r="AI1536" s="9"/>
      <c r="AJ1536" s="9"/>
    </row>
    <row r="1537" spans="1:36" x14ac:dyDescent="0.2">
      <c r="A1537" s="9"/>
      <c r="B1537" s="9"/>
      <c r="C1537" s="10"/>
      <c r="D1537" s="10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10"/>
      <c r="AC1537" s="9"/>
      <c r="AD1537" s="10"/>
      <c r="AE1537" s="9"/>
      <c r="AF1537" s="9"/>
      <c r="AG1537" s="10"/>
      <c r="AH1537" s="10"/>
      <c r="AI1537" s="9"/>
      <c r="AJ1537" s="9"/>
    </row>
    <row r="1538" spans="1:36" x14ac:dyDescent="0.2">
      <c r="A1538" s="9"/>
      <c r="B1538" s="9"/>
      <c r="C1538" s="10"/>
      <c r="D1538" s="10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10"/>
      <c r="AC1538" s="9"/>
      <c r="AD1538" s="10"/>
      <c r="AE1538" s="9"/>
      <c r="AF1538" s="9"/>
      <c r="AG1538" s="10"/>
      <c r="AH1538" s="10"/>
      <c r="AI1538" s="9"/>
      <c r="AJ1538" s="9"/>
    </row>
    <row r="1539" spans="1:36" x14ac:dyDescent="0.2">
      <c r="A1539" s="9"/>
      <c r="B1539" s="9"/>
      <c r="C1539" s="10"/>
      <c r="D1539" s="10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10"/>
      <c r="AC1539" s="9"/>
      <c r="AD1539" s="10"/>
      <c r="AE1539" s="9"/>
      <c r="AF1539" s="9"/>
      <c r="AG1539" s="10"/>
      <c r="AH1539" s="10"/>
      <c r="AI1539" s="9"/>
      <c r="AJ1539" s="9"/>
    </row>
    <row r="1540" spans="1:36" x14ac:dyDescent="0.2">
      <c r="A1540" s="9"/>
      <c r="B1540" s="9"/>
      <c r="C1540" s="10"/>
      <c r="D1540" s="10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10"/>
      <c r="AC1540" s="9"/>
      <c r="AD1540" s="10"/>
      <c r="AE1540" s="9"/>
      <c r="AF1540" s="9"/>
      <c r="AG1540" s="10"/>
      <c r="AH1540" s="10"/>
      <c r="AI1540" s="9"/>
      <c r="AJ1540" s="9"/>
    </row>
    <row r="1541" spans="1:36" x14ac:dyDescent="0.2">
      <c r="A1541" s="9"/>
      <c r="B1541" s="9"/>
      <c r="C1541" s="10"/>
      <c r="D1541" s="10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10"/>
      <c r="AC1541" s="9"/>
      <c r="AD1541" s="10"/>
      <c r="AE1541" s="9"/>
      <c r="AF1541" s="9"/>
      <c r="AG1541" s="10"/>
      <c r="AH1541" s="10"/>
      <c r="AI1541" s="9"/>
      <c r="AJ1541" s="9"/>
    </row>
    <row r="1542" spans="1:36" x14ac:dyDescent="0.2">
      <c r="A1542" s="9"/>
      <c r="B1542" s="9"/>
      <c r="C1542" s="10"/>
      <c r="D1542" s="10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10"/>
      <c r="AC1542" s="9"/>
      <c r="AD1542" s="10"/>
      <c r="AE1542" s="9"/>
      <c r="AF1542" s="9"/>
      <c r="AG1542" s="10"/>
      <c r="AH1542" s="10"/>
      <c r="AI1542" s="9"/>
      <c r="AJ1542" s="9"/>
    </row>
    <row r="1543" spans="1:36" x14ac:dyDescent="0.2">
      <c r="A1543" s="9"/>
      <c r="B1543" s="9"/>
      <c r="C1543" s="10"/>
      <c r="D1543" s="10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10"/>
      <c r="AC1543" s="9"/>
      <c r="AD1543" s="10"/>
      <c r="AE1543" s="9"/>
      <c r="AF1543" s="9"/>
      <c r="AG1543" s="10"/>
      <c r="AH1543" s="10"/>
      <c r="AI1543" s="9"/>
      <c r="AJ1543" s="9"/>
    </row>
    <row r="1544" spans="1:36" x14ac:dyDescent="0.2">
      <c r="A1544" s="9"/>
      <c r="B1544" s="9"/>
      <c r="C1544" s="10"/>
      <c r="D1544" s="10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10"/>
      <c r="AC1544" s="9"/>
      <c r="AD1544" s="10"/>
      <c r="AE1544" s="9"/>
      <c r="AF1544" s="9"/>
      <c r="AG1544" s="10"/>
      <c r="AH1544" s="10"/>
      <c r="AI1544" s="9"/>
      <c r="AJ1544" s="9"/>
    </row>
    <row r="1545" spans="1:36" x14ac:dyDescent="0.2">
      <c r="A1545" s="9"/>
      <c r="B1545" s="9"/>
      <c r="C1545" s="10"/>
      <c r="D1545" s="10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10"/>
      <c r="AC1545" s="9"/>
      <c r="AD1545" s="10"/>
      <c r="AE1545" s="9"/>
      <c r="AF1545" s="9"/>
      <c r="AG1545" s="10"/>
      <c r="AH1545" s="10"/>
      <c r="AI1545" s="9"/>
      <c r="AJ1545" s="9"/>
    </row>
    <row r="1546" spans="1:36" x14ac:dyDescent="0.2">
      <c r="A1546" s="9"/>
      <c r="B1546" s="9"/>
      <c r="C1546" s="10"/>
      <c r="D1546" s="10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10"/>
      <c r="AC1546" s="9"/>
      <c r="AD1546" s="10"/>
      <c r="AE1546" s="9"/>
      <c r="AF1546" s="9"/>
      <c r="AG1546" s="10"/>
      <c r="AH1546" s="10"/>
      <c r="AI1546" s="9"/>
      <c r="AJ1546" s="9"/>
    </row>
    <row r="1547" spans="1:36" x14ac:dyDescent="0.2">
      <c r="A1547" s="9"/>
      <c r="B1547" s="9"/>
      <c r="C1547" s="10"/>
      <c r="D1547" s="10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10"/>
      <c r="AC1547" s="9"/>
      <c r="AD1547" s="10"/>
      <c r="AE1547" s="9"/>
      <c r="AF1547" s="9"/>
      <c r="AG1547" s="10"/>
      <c r="AH1547" s="10"/>
      <c r="AI1547" s="9"/>
      <c r="AJ1547" s="9"/>
    </row>
    <row r="1548" spans="1:36" x14ac:dyDescent="0.2">
      <c r="A1548" s="9"/>
      <c r="B1548" s="9"/>
      <c r="C1548" s="10"/>
      <c r="D1548" s="10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10"/>
      <c r="AC1548" s="9"/>
      <c r="AD1548" s="10"/>
      <c r="AE1548" s="9"/>
      <c r="AF1548" s="9"/>
      <c r="AG1548" s="10"/>
      <c r="AH1548" s="10"/>
      <c r="AI1548" s="9"/>
      <c r="AJ1548" s="9"/>
    </row>
    <row r="1549" spans="1:36" x14ac:dyDescent="0.2">
      <c r="A1549" s="9"/>
      <c r="B1549" s="9"/>
      <c r="C1549" s="10"/>
      <c r="D1549" s="10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10"/>
      <c r="AC1549" s="9"/>
      <c r="AD1549" s="10"/>
      <c r="AE1549" s="9"/>
      <c r="AF1549" s="9"/>
      <c r="AG1549" s="10"/>
      <c r="AH1549" s="10"/>
      <c r="AI1549" s="9"/>
      <c r="AJ1549" s="9"/>
    </row>
    <row r="1550" spans="1:36" x14ac:dyDescent="0.2">
      <c r="A1550" s="9"/>
      <c r="B1550" s="9"/>
      <c r="C1550" s="10"/>
      <c r="D1550" s="10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10"/>
      <c r="AC1550" s="9"/>
      <c r="AD1550" s="10"/>
      <c r="AE1550" s="9"/>
      <c r="AF1550" s="9"/>
      <c r="AG1550" s="10"/>
      <c r="AH1550" s="10"/>
      <c r="AI1550" s="9"/>
      <c r="AJ1550" s="9"/>
    </row>
    <row r="1551" spans="1:36" x14ac:dyDescent="0.2">
      <c r="A1551" s="9"/>
      <c r="B1551" s="9"/>
      <c r="C1551" s="10"/>
      <c r="D1551" s="10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10"/>
      <c r="AC1551" s="9"/>
      <c r="AD1551" s="10"/>
      <c r="AE1551" s="9"/>
      <c r="AF1551" s="9"/>
      <c r="AG1551" s="10"/>
      <c r="AH1551" s="10"/>
      <c r="AI1551" s="9"/>
      <c r="AJ1551" s="9"/>
    </row>
    <row r="1552" spans="1:36" x14ac:dyDescent="0.2">
      <c r="A1552" s="9"/>
      <c r="B1552" s="9"/>
      <c r="C1552" s="10"/>
      <c r="D1552" s="10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10"/>
      <c r="AC1552" s="9"/>
      <c r="AD1552" s="10"/>
      <c r="AE1552" s="9"/>
      <c r="AF1552" s="9"/>
      <c r="AG1552" s="10"/>
      <c r="AH1552" s="10"/>
      <c r="AI1552" s="9"/>
      <c r="AJ1552" s="9"/>
    </row>
    <row r="1553" spans="1:36" x14ac:dyDescent="0.2">
      <c r="A1553" s="9"/>
      <c r="B1553" s="9"/>
      <c r="C1553" s="10"/>
      <c r="D1553" s="10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10"/>
      <c r="AC1553" s="9"/>
      <c r="AD1553" s="10"/>
      <c r="AE1553" s="9"/>
      <c r="AF1553" s="9"/>
      <c r="AG1553" s="10"/>
      <c r="AH1553" s="10"/>
      <c r="AI1553" s="9"/>
      <c r="AJ1553" s="9"/>
    </row>
    <row r="1554" spans="1:36" x14ac:dyDescent="0.2">
      <c r="A1554" s="9"/>
      <c r="B1554" s="9"/>
      <c r="C1554" s="10"/>
      <c r="D1554" s="10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10"/>
      <c r="AC1554" s="9"/>
      <c r="AD1554" s="10"/>
      <c r="AE1554" s="9"/>
      <c r="AF1554" s="9"/>
      <c r="AG1554" s="10"/>
      <c r="AH1554" s="10"/>
      <c r="AI1554" s="9"/>
      <c r="AJ1554" s="9"/>
    </row>
    <row r="1555" spans="1:36" x14ac:dyDescent="0.2">
      <c r="A1555" s="9"/>
      <c r="B1555" s="9"/>
      <c r="C1555" s="10"/>
      <c r="D1555" s="10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10"/>
      <c r="AC1555" s="9"/>
      <c r="AD1555" s="10"/>
      <c r="AE1555" s="9"/>
      <c r="AF1555" s="9"/>
      <c r="AG1555" s="10"/>
      <c r="AH1555" s="10"/>
      <c r="AI1555" s="9"/>
      <c r="AJ1555" s="9"/>
    </row>
    <row r="1556" spans="1:36" x14ac:dyDescent="0.2">
      <c r="A1556" s="9"/>
      <c r="B1556" s="9"/>
      <c r="C1556" s="10"/>
      <c r="D1556" s="10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10"/>
      <c r="AC1556" s="9"/>
      <c r="AD1556" s="10"/>
      <c r="AE1556" s="9"/>
      <c r="AF1556" s="9"/>
      <c r="AG1556" s="10"/>
      <c r="AH1556" s="10"/>
      <c r="AI1556" s="9"/>
      <c r="AJ1556" s="9"/>
    </row>
    <row r="1557" spans="1:36" x14ac:dyDescent="0.2">
      <c r="A1557" s="9"/>
      <c r="B1557" s="9"/>
      <c r="C1557" s="10"/>
      <c r="D1557" s="10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10"/>
      <c r="AC1557" s="9"/>
      <c r="AD1557" s="10"/>
      <c r="AE1557" s="9"/>
      <c r="AF1557" s="9"/>
      <c r="AG1557" s="10"/>
      <c r="AH1557" s="10"/>
      <c r="AI1557" s="9"/>
      <c r="AJ1557" s="9"/>
    </row>
    <row r="1558" spans="1:36" x14ac:dyDescent="0.2">
      <c r="A1558" s="9"/>
      <c r="B1558" s="9"/>
      <c r="C1558" s="10"/>
      <c r="D1558" s="10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10"/>
      <c r="AC1558" s="9"/>
      <c r="AD1558" s="10"/>
      <c r="AE1558" s="9"/>
      <c r="AF1558" s="9"/>
      <c r="AG1558" s="10"/>
      <c r="AH1558" s="10"/>
      <c r="AI1558" s="9"/>
      <c r="AJ1558" s="9"/>
    </row>
    <row r="1559" spans="1:36" x14ac:dyDescent="0.2">
      <c r="A1559" s="9"/>
      <c r="B1559" s="9"/>
      <c r="C1559" s="10"/>
      <c r="D1559" s="10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10"/>
      <c r="AC1559" s="9"/>
      <c r="AD1559" s="10"/>
      <c r="AE1559" s="9"/>
      <c r="AF1559" s="9"/>
      <c r="AG1559" s="10"/>
      <c r="AH1559" s="10"/>
      <c r="AI1559" s="9"/>
      <c r="AJ1559" s="9"/>
    </row>
    <row r="1560" spans="1:36" x14ac:dyDescent="0.2">
      <c r="A1560" s="9"/>
      <c r="B1560" s="9"/>
      <c r="C1560" s="10"/>
      <c r="D1560" s="10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10"/>
      <c r="AC1560" s="9"/>
      <c r="AD1560" s="10"/>
      <c r="AE1560" s="9"/>
      <c r="AF1560" s="9"/>
      <c r="AG1560" s="10"/>
      <c r="AH1560" s="10"/>
      <c r="AI1560" s="9"/>
      <c r="AJ1560" s="9"/>
    </row>
    <row r="1561" spans="1:36" x14ac:dyDescent="0.2">
      <c r="A1561" s="9"/>
      <c r="B1561" s="9"/>
      <c r="C1561" s="10"/>
      <c r="D1561" s="10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10"/>
      <c r="AC1561" s="9"/>
      <c r="AD1561" s="10"/>
      <c r="AE1561" s="9"/>
      <c r="AF1561" s="9"/>
      <c r="AG1561" s="10"/>
      <c r="AH1561" s="10"/>
      <c r="AI1561" s="9"/>
      <c r="AJ1561" s="9"/>
    </row>
    <row r="1562" spans="1:36" x14ac:dyDescent="0.2">
      <c r="A1562" s="9"/>
      <c r="B1562" s="9"/>
      <c r="C1562" s="10"/>
      <c r="D1562" s="10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10"/>
      <c r="AC1562" s="9"/>
      <c r="AD1562" s="10"/>
      <c r="AE1562" s="9"/>
      <c r="AF1562" s="9"/>
      <c r="AG1562" s="10"/>
      <c r="AH1562" s="10"/>
      <c r="AI1562" s="9"/>
      <c r="AJ1562" s="9"/>
    </row>
    <row r="1563" spans="1:36" x14ac:dyDescent="0.2">
      <c r="A1563" s="9"/>
      <c r="B1563" s="9"/>
      <c r="C1563" s="10"/>
      <c r="D1563" s="10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10"/>
      <c r="AC1563" s="9"/>
      <c r="AD1563" s="10"/>
      <c r="AE1563" s="9"/>
      <c r="AF1563" s="9"/>
      <c r="AG1563" s="10"/>
      <c r="AH1563" s="10"/>
      <c r="AI1563" s="9"/>
      <c r="AJ1563" s="9"/>
    </row>
    <row r="1564" spans="1:36" x14ac:dyDescent="0.2">
      <c r="A1564" s="9"/>
      <c r="B1564" s="9"/>
      <c r="C1564" s="10"/>
      <c r="D1564" s="10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10"/>
      <c r="AC1564" s="9"/>
      <c r="AD1564" s="10"/>
      <c r="AE1564" s="9"/>
      <c r="AF1564" s="9"/>
      <c r="AG1564" s="10"/>
      <c r="AH1564" s="10"/>
      <c r="AI1564" s="9"/>
      <c r="AJ1564" s="9"/>
    </row>
    <row r="1565" spans="1:36" x14ac:dyDescent="0.2">
      <c r="A1565" s="9"/>
      <c r="B1565" s="9"/>
      <c r="C1565" s="10"/>
      <c r="D1565" s="10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10"/>
      <c r="AC1565" s="9"/>
      <c r="AD1565" s="10"/>
      <c r="AE1565" s="9"/>
      <c r="AF1565" s="9"/>
      <c r="AG1565" s="10"/>
      <c r="AH1565" s="10"/>
      <c r="AI1565" s="9"/>
      <c r="AJ1565" s="9"/>
    </row>
    <row r="1566" spans="1:36" x14ac:dyDescent="0.2">
      <c r="A1566" s="9"/>
      <c r="B1566" s="9"/>
      <c r="C1566" s="10"/>
      <c r="D1566" s="10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10"/>
      <c r="AC1566" s="9"/>
      <c r="AD1566" s="10"/>
      <c r="AE1566" s="9"/>
      <c r="AF1566" s="9"/>
      <c r="AG1566" s="10"/>
      <c r="AH1566" s="10"/>
      <c r="AI1566" s="9"/>
      <c r="AJ1566" s="9"/>
    </row>
    <row r="1567" spans="1:36" x14ac:dyDescent="0.2">
      <c r="A1567" s="9"/>
      <c r="B1567" s="9"/>
      <c r="C1567" s="10"/>
      <c r="D1567" s="10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10"/>
      <c r="AC1567" s="9"/>
      <c r="AD1567" s="10"/>
      <c r="AE1567" s="9"/>
      <c r="AF1567" s="9"/>
      <c r="AG1567" s="10"/>
      <c r="AH1567" s="10"/>
      <c r="AI1567" s="9"/>
      <c r="AJ1567" s="9"/>
    </row>
    <row r="1568" spans="1:36" x14ac:dyDescent="0.2">
      <c r="A1568" s="9"/>
      <c r="B1568" s="9"/>
      <c r="C1568" s="10"/>
      <c r="D1568" s="10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10"/>
      <c r="AC1568" s="9"/>
      <c r="AD1568" s="10"/>
      <c r="AE1568" s="9"/>
      <c r="AF1568" s="9"/>
      <c r="AG1568" s="10"/>
      <c r="AH1568" s="10"/>
      <c r="AI1568" s="9"/>
      <c r="AJ1568" s="9"/>
    </row>
    <row r="1569" spans="1:36" x14ac:dyDescent="0.2">
      <c r="A1569" s="9"/>
      <c r="B1569" s="9"/>
      <c r="C1569" s="10"/>
      <c r="D1569" s="10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10"/>
      <c r="AC1569" s="9"/>
      <c r="AD1569" s="10"/>
      <c r="AE1569" s="9"/>
      <c r="AF1569" s="9"/>
      <c r="AG1569" s="10"/>
      <c r="AH1569" s="10"/>
      <c r="AI1569" s="9"/>
      <c r="AJ1569" s="9"/>
    </row>
    <row r="1570" spans="1:36" x14ac:dyDescent="0.2">
      <c r="A1570" s="9"/>
      <c r="B1570" s="9"/>
      <c r="C1570" s="10"/>
      <c r="D1570" s="10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10"/>
      <c r="AC1570" s="9"/>
      <c r="AD1570" s="10"/>
      <c r="AE1570" s="9"/>
      <c r="AF1570" s="9"/>
      <c r="AG1570" s="10"/>
      <c r="AH1570" s="10"/>
      <c r="AI1570" s="9"/>
      <c r="AJ1570" s="9"/>
    </row>
    <row r="1571" spans="1:36" x14ac:dyDescent="0.2">
      <c r="A1571" s="9"/>
      <c r="B1571" s="5"/>
      <c r="C1571" s="10"/>
      <c r="D1571" s="10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10"/>
      <c r="AC1571" s="9"/>
      <c r="AD1571" s="10"/>
      <c r="AE1571" s="9"/>
      <c r="AF1571" s="9"/>
      <c r="AG1571" s="10"/>
      <c r="AH1571" s="10"/>
      <c r="AI1571" s="9"/>
      <c r="AJ1571" s="9"/>
    </row>
    <row r="1572" spans="1:36" x14ac:dyDescent="0.2">
      <c r="A1572" s="9"/>
      <c r="B1572" s="9"/>
      <c r="C1572" s="10"/>
      <c r="D1572" s="10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10"/>
      <c r="AC1572" s="9"/>
      <c r="AD1572" s="10"/>
      <c r="AE1572" s="9"/>
      <c r="AF1572" s="9"/>
      <c r="AG1572" s="10"/>
      <c r="AH1572" s="10"/>
      <c r="AI1572" s="9"/>
      <c r="AJ1572" s="9"/>
    </row>
    <row r="1573" spans="1:36" x14ac:dyDescent="0.2">
      <c r="A1573" s="9"/>
      <c r="B1573" s="9"/>
      <c r="C1573" s="10"/>
      <c r="D1573" s="10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10"/>
      <c r="AC1573" s="9"/>
      <c r="AD1573" s="10"/>
      <c r="AE1573" s="9"/>
      <c r="AF1573" s="9"/>
      <c r="AG1573" s="10"/>
      <c r="AH1573" s="10"/>
      <c r="AI1573" s="9"/>
      <c r="AJ1573" s="9"/>
    </row>
    <row r="1574" spans="1:36" x14ac:dyDescent="0.2">
      <c r="A1574" s="9"/>
      <c r="B1574" s="9"/>
      <c r="C1574" s="10"/>
      <c r="D1574" s="10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10"/>
      <c r="AC1574" s="9"/>
      <c r="AD1574" s="10"/>
      <c r="AE1574" s="9"/>
      <c r="AF1574" s="9"/>
      <c r="AG1574" s="10"/>
      <c r="AH1574" s="10"/>
      <c r="AI1574" s="9"/>
      <c r="AJ1574" s="9"/>
    </row>
    <row r="1575" spans="1:36" x14ac:dyDescent="0.2">
      <c r="A1575" s="9"/>
      <c r="B1575" s="9"/>
      <c r="C1575" s="10"/>
      <c r="D1575" s="10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10"/>
      <c r="AC1575" s="9"/>
      <c r="AD1575" s="10"/>
      <c r="AE1575" s="9"/>
      <c r="AF1575" s="9"/>
      <c r="AG1575" s="10"/>
      <c r="AH1575" s="10"/>
      <c r="AI1575" s="9"/>
      <c r="AJ1575" s="9"/>
    </row>
    <row r="1576" spans="1:36" x14ac:dyDescent="0.2">
      <c r="A1576" s="9"/>
      <c r="B1576" s="9"/>
      <c r="C1576" s="10"/>
      <c r="D1576" s="10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10"/>
      <c r="AC1576" s="9"/>
      <c r="AD1576" s="10"/>
      <c r="AE1576" s="9"/>
      <c r="AF1576" s="9"/>
      <c r="AG1576" s="10"/>
      <c r="AH1576" s="10"/>
      <c r="AI1576" s="9"/>
      <c r="AJ1576" s="9"/>
    </row>
    <row r="1577" spans="1:36" x14ac:dyDescent="0.2">
      <c r="A1577" s="9"/>
      <c r="B1577" s="9"/>
      <c r="C1577" s="10"/>
      <c r="D1577" s="10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10"/>
      <c r="AC1577" s="9"/>
      <c r="AD1577" s="10"/>
      <c r="AE1577" s="9"/>
      <c r="AF1577" s="9"/>
      <c r="AG1577" s="10"/>
      <c r="AH1577" s="10"/>
      <c r="AI1577" s="9"/>
      <c r="AJ1577" s="9"/>
    </row>
    <row r="1578" spans="1:36" x14ac:dyDescent="0.2">
      <c r="A1578" s="9"/>
      <c r="B1578" s="9"/>
      <c r="C1578" s="10"/>
      <c r="D1578" s="10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10"/>
      <c r="AC1578" s="9"/>
      <c r="AD1578" s="10"/>
      <c r="AE1578" s="9"/>
      <c r="AF1578" s="9"/>
      <c r="AG1578" s="10"/>
      <c r="AH1578" s="10"/>
      <c r="AI1578" s="9"/>
      <c r="AJ1578" s="9"/>
    </row>
    <row r="1579" spans="1:36" x14ac:dyDescent="0.2">
      <c r="A1579" s="9"/>
      <c r="B1579" s="9"/>
      <c r="C1579" s="10"/>
      <c r="D1579" s="10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10"/>
      <c r="AC1579" s="9"/>
      <c r="AD1579" s="10"/>
      <c r="AE1579" s="9"/>
      <c r="AF1579" s="9"/>
      <c r="AG1579" s="10"/>
      <c r="AH1579" s="10"/>
      <c r="AI1579" s="9"/>
      <c r="AJ1579" s="9"/>
    </row>
    <row r="1580" spans="1:36" x14ac:dyDescent="0.2">
      <c r="A1580" s="9"/>
      <c r="B1580" s="9"/>
      <c r="C1580" s="10"/>
      <c r="D1580" s="10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10"/>
      <c r="AC1580" s="9"/>
      <c r="AD1580" s="10"/>
      <c r="AE1580" s="9"/>
      <c r="AF1580" s="9"/>
      <c r="AG1580" s="10"/>
      <c r="AH1580" s="10"/>
      <c r="AI1580" s="9"/>
      <c r="AJ1580" s="9"/>
    </row>
    <row r="1581" spans="1:36" x14ac:dyDescent="0.2">
      <c r="A1581" s="9"/>
      <c r="B1581" s="9"/>
      <c r="C1581" s="10"/>
      <c r="D1581" s="10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10"/>
      <c r="AC1581" s="9"/>
      <c r="AD1581" s="10"/>
      <c r="AE1581" s="9"/>
      <c r="AF1581" s="9"/>
      <c r="AG1581" s="10"/>
      <c r="AH1581" s="10"/>
      <c r="AI1581" s="9"/>
      <c r="AJ1581" s="9"/>
    </row>
    <row r="1582" spans="1:36" x14ac:dyDescent="0.2">
      <c r="A1582" s="9"/>
      <c r="B1582" s="9"/>
      <c r="C1582" s="10"/>
      <c r="D1582" s="10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10"/>
      <c r="AC1582" s="9"/>
      <c r="AD1582" s="10"/>
      <c r="AE1582" s="9"/>
      <c r="AF1582" s="9"/>
      <c r="AG1582" s="10"/>
      <c r="AH1582" s="10"/>
      <c r="AI1582" s="9"/>
      <c r="AJ1582" s="9"/>
    </row>
    <row r="1583" spans="1:36" x14ac:dyDescent="0.2">
      <c r="A1583" s="9"/>
      <c r="B1583" s="9"/>
      <c r="C1583" s="10"/>
      <c r="D1583" s="10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10"/>
      <c r="AC1583" s="9"/>
      <c r="AD1583" s="10"/>
      <c r="AE1583" s="9"/>
      <c r="AF1583" s="9"/>
      <c r="AG1583" s="10"/>
      <c r="AH1583" s="10"/>
      <c r="AI1583" s="9"/>
      <c r="AJ1583" s="9"/>
    </row>
    <row r="1584" spans="1:36" x14ac:dyDescent="0.2">
      <c r="A1584" s="9"/>
      <c r="B1584" s="9"/>
      <c r="C1584" s="10"/>
      <c r="D1584" s="10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10"/>
      <c r="AC1584" s="9"/>
      <c r="AD1584" s="10"/>
      <c r="AE1584" s="9"/>
      <c r="AF1584" s="9"/>
      <c r="AG1584" s="10"/>
      <c r="AH1584" s="10"/>
      <c r="AI1584" s="9"/>
      <c r="AJ1584" s="9"/>
    </row>
    <row r="1585" spans="1:36" x14ac:dyDescent="0.2">
      <c r="A1585" s="9"/>
      <c r="B1585" s="9"/>
      <c r="C1585" s="10"/>
      <c r="D1585" s="10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10"/>
      <c r="AC1585" s="9"/>
      <c r="AD1585" s="10"/>
      <c r="AE1585" s="9"/>
      <c r="AF1585" s="9"/>
      <c r="AG1585" s="10"/>
      <c r="AH1585" s="10"/>
      <c r="AI1585" s="9"/>
      <c r="AJ1585" s="9"/>
    </row>
    <row r="1586" spans="1:36" x14ac:dyDescent="0.2">
      <c r="A1586" s="9"/>
      <c r="B1586" s="9"/>
      <c r="C1586" s="10"/>
      <c r="D1586" s="10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10"/>
      <c r="AC1586" s="9"/>
      <c r="AD1586" s="10"/>
      <c r="AE1586" s="9"/>
      <c r="AF1586" s="9"/>
      <c r="AG1586" s="10"/>
      <c r="AH1586" s="10"/>
      <c r="AI1586" s="9"/>
      <c r="AJ1586" s="9"/>
    </row>
    <row r="1587" spans="1:36" x14ac:dyDescent="0.2">
      <c r="A1587" s="9"/>
      <c r="B1587" s="9"/>
      <c r="C1587" s="10"/>
      <c r="D1587" s="10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10"/>
      <c r="AC1587" s="9"/>
      <c r="AD1587" s="10"/>
      <c r="AE1587" s="9"/>
      <c r="AF1587" s="9"/>
      <c r="AG1587" s="10"/>
      <c r="AH1587" s="10"/>
      <c r="AI1587" s="9"/>
      <c r="AJ1587" s="9"/>
    </row>
    <row r="1588" spans="1:36" x14ac:dyDescent="0.2">
      <c r="A1588" s="9"/>
      <c r="B1588" s="9"/>
      <c r="C1588" s="10"/>
      <c r="D1588" s="10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10"/>
      <c r="AC1588" s="9"/>
      <c r="AD1588" s="10"/>
      <c r="AE1588" s="9"/>
      <c r="AF1588" s="9"/>
      <c r="AG1588" s="10"/>
      <c r="AH1588" s="10"/>
      <c r="AI1588" s="9"/>
      <c r="AJ1588" s="9"/>
    </row>
    <row r="1589" spans="1:36" x14ac:dyDescent="0.2">
      <c r="A1589" s="9"/>
      <c r="B1589" s="9"/>
      <c r="C1589" s="10"/>
      <c r="D1589" s="10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10"/>
      <c r="AC1589" s="9"/>
      <c r="AD1589" s="10"/>
      <c r="AE1589" s="9"/>
      <c r="AF1589" s="9"/>
      <c r="AG1589" s="10"/>
      <c r="AH1589" s="10"/>
      <c r="AI1589" s="9"/>
      <c r="AJ1589" s="9"/>
    </row>
    <row r="1590" spans="1:36" x14ac:dyDescent="0.2">
      <c r="A1590" s="9"/>
      <c r="B1590" s="9"/>
      <c r="C1590" s="10"/>
      <c r="D1590" s="10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10"/>
      <c r="AC1590" s="9"/>
      <c r="AD1590" s="10"/>
      <c r="AE1590" s="9"/>
      <c r="AF1590" s="9"/>
      <c r="AG1590" s="10"/>
      <c r="AH1590" s="10"/>
      <c r="AI1590" s="9"/>
      <c r="AJ1590" s="9"/>
    </row>
    <row r="1591" spans="1:36" x14ac:dyDescent="0.2">
      <c r="A1591" s="9"/>
      <c r="B1591" s="9"/>
      <c r="C1591" s="10"/>
      <c r="D1591" s="10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10"/>
      <c r="AC1591" s="9"/>
      <c r="AD1591" s="10"/>
      <c r="AE1591" s="9"/>
      <c r="AF1591" s="9"/>
      <c r="AG1591" s="10"/>
      <c r="AH1591" s="10"/>
      <c r="AI1591" s="9"/>
      <c r="AJ1591" s="9"/>
    </row>
    <row r="1592" spans="1:36" x14ac:dyDescent="0.2">
      <c r="A1592" s="9"/>
      <c r="B1592" s="9"/>
      <c r="C1592" s="10"/>
      <c r="D1592" s="10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10"/>
      <c r="AC1592" s="9"/>
      <c r="AD1592" s="10"/>
      <c r="AE1592" s="9"/>
      <c r="AF1592" s="9"/>
      <c r="AG1592" s="10"/>
      <c r="AH1592" s="10"/>
      <c r="AI1592" s="9"/>
      <c r="AJ1592" s="9"/>
    </row>
    <row r="1593" spans="1:36" x14ac:dyDescent="0.2">
      <c r="A1593" s="9"/>
      <c r="B1593" s="9"/>
      <c r="C1593" s="10"/>
      <c r="D1593" s="10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10"/>
      <c r="AC1593" s="9"/>
      <c r="AD1593" s="10"/>
      <c r="AE1593" s="9"/>
      <c r="AF1593" s="9"/>
      <c r="AG1593" s="10"/>
      <c r="AH1593" s="10"/>
      <c r="AI1593" s="9"/>
      <c r="AJ1593" s="9"/>
    </row>
    <row r="1594" spans="1:36" x14ac:dyDescent="0.2">
      <c r="A1594" s="9"/>
      <c r="B1594" s="9"/>
      <c r="C1594" s="10"/>
      <c r="D1594" s="10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10"/>
      <c r="AC1594" s="9"/>
      <c r="AD1594" s="10"/>
      <c r="AE1594" s="9"/>
      <c r="AF1594" s="9"/>
      <c r="AG1594" s="10"/>
      <c r="AH1594" s="10"/>
      <c r="AI1594" s="9"/>
      <c r="AJ1594" s="9"/>
    </row>
    <row r="1595" spans="1:36" x14ac:dyDescent="0.2">
      <c r="A1595" s="9"/>
      <c r="B1595" s="9"/>
      <c r="C1595" s="10"/>
      <c r="D1595" s="10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10"/>
      <c r="AC1595" s="9"/>
      <c r="AD1595" s="10"/>
      <c r="AE1595" s="9"/>
      <c r="AF1595" s="9"/>
      <c r="AG1595" s="10"/>
      <c r="AH1595" s="10"/>
      <c r="AI1595" s="9"/>
      <c r="AJ1595" s="9"/>
    </row>
    <row r="1596" spans="1:36" x14ac:dyDescent="0.2">
      <c r="A1596" s="9"/>
      <c r="B1596" s="9"/>
      <c r="C1596" s="10"/>
      <c r="D1596" s="10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10"/>
      <c r="AC1596" s="9"/>
      <c r="AD1596" s="10"/>
      <c r="AE1596" s="9"/>
      <c r="AF1596" s="9"/>
      <c r="AG1596" s="10"/>
      <c r="AH1596" s="10"/>
      <c r="AI1596" s="9"/>
      <c r="AJ1596" s="9"/>
    </row>
    <row r="1597" spans="1:36" x14ac:dyDescent="0.2">
      <c r="A1597" s="9"/>
      <c r="B1597" s="9"/>
      <c r="C1597" s="10"/>
      <c r="D1597" s="10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10"/>
      <c r="AC1597" s="9"/>
      <c r="AD1597" s="10"/>
      <c r="AE1597" s="9"/>
      <c r="AF1597" s="9"/>
      <c r="AG1597" s="10"/>
      <c r="AH1597" s="10"/>
      <c r="AI1597" s="9"/>
      <c r="AJ1597" s="9"/>
    </row>
    <row r="1598" spans="1:36" x14ac:dyDescent="0.2">
      <c r="A1598" s="9"/>
      <c r="B1598" s="9"/>
      <c r="C1598" s="10"/>
      <c r="D1598" s="10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10"/>
      <c r="AC1598" s="9"/>
      <c r="AD1598" s="10"/>
      <c r="AE1598" s="9"/>
      <c r="AF1598" s="9"/>
      <c r="AG1598" s="10"/>
      <c r="AH1598" s="10"/>
      <c r="AI1598" s="9"/>
      <c r="AJ1598" s="9"/>
    </row>
    <row r="1599" spans="1:36" x14ac:dyDescent="0.2">
      <c r="A1599" s="9"/>
      <c r="B1599" s="9"/>
      <c r="C1599" s="10"/>
      <c r="D1599" s="10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10"/>
      <c r="AC1599" s="9"/>
      <c r="AD1599" s="10"/>
      <c r="AE1599" s="9"/>
      <c r="AF1599" s="9"/>
      <c r="AG1599" s="10"/>
      <c r="AH1599" s="10"/>
      <c r="AI1599" s="9"/>
      <c r="AJ1599" s="9"/>
    </row>
    <row r="1600" spans="1:36" x14ac:dyDescent="0.2">
      <c r="A1600" s="9"/>
      <c r="B1600" s="9"/>
      <c r="C1600" s="10"/>
      <c r="D1600" s="10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10"/>
      <c r="AC1600" s="9"/>
      <c r="AD1600" s="10"/>
      <c r="AE1600" s="9"/>
      <c r="AF1600" s="9"/>
      <c r="AG1600" s="10"/>
      <c r="AH1600" s="10"/>
      <c r="AI1600" s="9"/>
      <c r="AJ1600" s="9"/>
    </row>
    <row r="1601" spans="1:36" x14ac:dyDescent="0.2">
      <c r="A1601" s="9"/>
      <c r="B1601" s="9"/>
      <c r="C1601" s="10"/>
      <c r="D1601" s="10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10"/>
      <c r="AC1601" s="9"/>
      <c r="AD1601" s="10"/>
      <c r="AE1601" s="9"/>
      <c r="AF1601" s="9"/>
      <c r="AG1601" s="10"/>
      <c r="AH1601" s="10"/>
      <c r="AI1601" s="9"/>
      <c r="AJ1601" s="9"/>
    </row>
    <row r="1602" spans="1:36" x14ac:dyDescent="0.2">
      <c r="A1602" s="9"/>
      <c r="B1602" s="9"/>
      <c r="C1602" s="10"/>
      <c r="D1602" s="10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10"/>
      <c r="AC1602" s="9"/>
      <c r="AD1602" s="10"/>
      <c r="AE1602" s="9"/>
      <c r="AF1602" s="9"/>
      <c r="AG1602" s="10"/>
      <c r="AH1602" s="10"/>
      <c r="AI1602" s="9"/>
      <c r="AJ1602" s="9"/>
    </row>
    <row r="1603" spans="1:36" x14ac:dyDescent="0.2">
      <c r="A1603" s="9"/>
      <c r="B1603" s="9"/>
      <c r="C1603" s="10"/>
      <c r="D1603" s="10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10"/>
      <c r="AC1603" s="9"/>
      <c r="AD1603" s="10"/>
      <c r="AE1603" s="9"/>
      <c r="AF1603" s="9"/>
      <c r="AG1603" s="10"/>
      <c r="AH1603" s="10"/>
      <c r="AI1603" s="9"/>
      <c r="AJ1603" s="9"/>
    </row>
    <row r="1604" spans="1:36" x14ac:dyDescent="0.2">
      <c r="A1604" s="9"/>
      <c r="B1604" s="9"/>
      <c r="C1604" s="10"/>
      <c r="D1604" s="10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10"/>
      <c r="AC1604" s="9"/>
      <c r="AD1604" s="10"/>
      <c r="AE1604" s="9"/>
      <c r="AF1604" s="9"/>
      <c r="AG1604" s="10"/>
      <c r="AH1604" s="10"/>
      <c r="AI1604" s="9"/>
      <c r="AJ1604" s="9"/>
    </row>
    <row r="1605" spans="1:36" ht="21" customHeight="1" x14ac:dyDescent="0.2">
      <c r="A1605" s="5"/>
      <c r="B1605" s="9"/>
      <c r="C1605" s="6"/>
      <c r="D1605" s="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9"/>
      <c r="U1605" s="5"/>
      <c r="V1605" s="5"/>
      <c r="W1605" s="5"/>
      <c r="X1605" s="5"/>
      <c r="Y1605" s="5"/>
      <c r="Z1605" s="5"/>
      <c r="AA1605" s="5"/>
      <c r="AB1605" s="6"/>
      <c r="AC1605" s="5"/>
      <c r="AD1605" s="6"/>
      <c r="AE1605" s="5"/>
      <c r="AF1605" s="5"/>
      <c r="AG1605" s="6"/>
      <c r="AH1605" s="6"/>
      <c r="AI1605" s="5"/>
      <c r="AJ1605" s="5"/>
    </row>
    <row r="1606" spans="1:36" x14ac:dyDescent="0.2">
      <c r="A1606" s="5"/>
      <c r="B1606" s="9"/>
      <c r="C1606" s="6"/>
      <c r="D1606" s="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6"/>
      <c r="AC1606" s="5"/>
      <c r="AD1606" s="6"/>
      <c r="AE1606" s="5"/>
      <c r="AF1606" s="5"/>
      <c r="AG1606" s="6"/>
      <c r="AH1606" s="6"/>
      <c r="AI1606" s="5"/>
      <c r="AJ1606" s="5"/>
    </row>
    <row r="1607" spans="1:36" x14ac:dyDescent="0.2">
      <c r="A1607" s="5"/>
      <c r="B1607" s="9"/>
      <c r="C1607" s="6"/>
      <c r="D1607" s="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/>
      <c r="Q1607" s="5"/>
      <c r="R1607" s="5"/>
      <c r="S1607" s="5"/>
      <c r="T1607" s="9"/>
      <c r="U1607" s="5"/>
      <c r="V1607" s="5"/>
      <c r="W1607" s="5"/>
      <c r="X1607" s="5"/>
      <c r="Y1607" s="5"/>
      <c r="Z1607" s="5"/>
      <c r="AA1607" s="5"/>
      <c r="AB1607" s="6"/>
      <c r="AC1607" s="5"/>
      <c r="AD1607" s="6"/>
      <c r="AE1607" s="5"/>
      <c r="AF1607" s="5"/>
      <c r="AG1607" s="6"/>
      <c r="AH1607" s="6"/>
      <c r="AI1607" s="5"/>
      <c r="AJ1607" s="5"/>
    </row>
    <row r="1608" spans="1:36" x14ac:dyDescent="0.2">
      <c r="A1608" s="5"/>
      <c r="B1608" s="9"/>
      <c r="C1608" s="6"/>
      <c r="D1608" s="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/>
      <c r="Q1608" s="5"/>
      <c r="R1608" s="5"/>
      <c r="S1608" s="5"/>
      <c r="T1608" s="9"/>
      <c r="U1608" s="5"/>
      <c r="V1608" s="5"/>
      <c r="W1608" s="5"/>
      <c r="X1608" s="5"/>
      <c r="Y1608" s="5"/>
      <c r="Z1608" s="5"/>
      <c r="AA1608" s="5"/>
      <c r="AB1608" s="6"/>
      <c r="AC1608" s="5"/>
      <c r="AD1608" s="6"/>
      <c r="AE1608" s="5"/>
      <c r="AF1608" s="5"/>
      <c r="AG1608" s="6"/>
      <c r="AH1608" s="6"/>
      <c r="AI1608" s="5"/>
      <c r="AJ1608" s="5"/>
    </row>
    <row r="1609" spans="1:36" x14ac:dyDescent="0.2">
      <c r="A1609" s="5"/>
      <c r="B1609" s="9"/>
      <c r="C1609" s="6"/>
      <c r="D1609" s="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6"/>
      <c r="AC1609" s="5"/>
      <c r="AD1609" s="6"/>
      <c r="AE1609" s="5"/>
      <c r="AF1609" s="5"/>
      <c r="AG1609" s="6"/>
      <c r="AH1609" s="6"/>
      <c r="AI1609" s="5"/>
      <c r="AJ1609" s="5"/>
    </row>
    <row r="1610" spans="1:36" x14ac:dyDescent="0.2">
      <c r="A1610" s="5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/>
      <c r="Q1610" s="5"/>
      <c r="R1610" s="5"/>
      <c r="S1610" s="5"/>
      <c r="T1610" s="9"/>
      <c r="U1610" s="5"/>
      <c r="V1610" s="5"/>
      <c r="W1610" s="5"/>
      <c r="X1610" s="5"/>
      <c r="Y1610" s="5"/>
      <c r="Z1610" s="5"/>
      <c r="AA1610" s="5"/>
      <c r="AB1610" s="6"/>
      <c r="AC1610" s="5"/>
      <c r="AD1610" s="6"/>
      <c r="AE1610" s="5"/>
      <c r="AF1610" s="5"/>
      <c r="AG1610" s="6"/>
      <c r="AH1610" s="6"/>
      <c r="AI1610" s="5"/>
      <c r="AJ1610" s="5"/>
    </row>
    <row r="1611" spans="1:36" x14ac:dyDescent="0.2">
      <c r="A1611" s="5"/>
      <c r="B1611" s="9"/>
      <c r="C1611" s="6"/>
      <c r="D1611" s="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/>
      <c r="Q1611" s="5"/>
      <c r="R1611" s="5"/>
      <c r="S1611" s="5"/>
      <c r="T1611" s="9"/>
      <c r="U1611" s="5"/>
      <c r="V1611" s="5"/>
      <c r="W1611" s="5"/>
      <c r="X1611" s="5"/>
      <c r="Y1611" s="5"/>
      <c r="Z1611" s="5"/>
      <c r="AA1611" s="5"/>
      <c r="AB1611" s="6"/>
      <c r="AC1611" s="5"/>
      <c r="AD1611" s="6"/>
      <c r="AE1611" s="5"/>
      <c r="AF1611" s="5"/>
      <c r="AG1611" s="6"/>
      <c r="AH1611" s="6"/>
      <c r="AI1611" s="5"/>
      <c r="AJ1611" s="5"/>
    </row>
    <row r="1612" spans="1:36" x14ac:dyDescent="0.2">
      <c r="A1612" s="5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/>
      <c r="Q1612" s="5"/>
      <c r="R1612" s="5"/>
      <c r="S1612" s="5"/>
      <c r="T1612" s="9"/>
      <c r="U1612" s="5"/>
      <c r="V1612" s="5"/>
      <c r="W1612" s="5"/>
      <c r="X1612" s="5"/>
      <c r="Y1612" s="5"/>
      <c r="Z1612" s="5"/>
      <c r="AA1612" s="5"/>
      <c r="AB1612" s="6"/>
      <c r="AC1612" s="5"/>
      <c r="AD1612" s="6"/>
      <c r="AE1612" s="5"/>
      <c r="AF1612" s="5"/>
      <c r="AG1612" s="6"/>
      <c r="AH1612" s="6"/>
      <c r="AI1612" s="5"/>
      <c r="AJ1612" s="5"/>
    </row>
    <row r="1613" spans="1:36" x14ac:dyDescent="0.2">
      <c r="A1613" s="5"/>
      <c r="B1613" s="9"/>
      <c r="C1613" s="6"/>
      <c r="D1613" s="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/>
      <c r="Q1613" s="5"/>
      <c r="R1613" s="5"/>
      <c r="S1613" s="5"/>
      <c r="T1613" s="9"/>
      <c r="U1613" s="5"/>
      <c r="V1613" s="5"/>
      <c r="W1613" s="5"/>
      <c r="X1613" s="5"/>
      <c r="Y1613" s="5"/>
      <c r="Z1613" s="5"/>
      <c r="AA1613" s="5"/>
      <c r="AB1613" s="6"/>
      <c r="AC1613" s="5"/>
      <c r="AD1613" s="6"/>
      <c r="AE1613" s="5"/>
      <c r="AF1613" s="5"/>
      <c r="AG1613" s="6"/>
      <c r="AH1613" s="6"/>
      <c r="AI1613" s="5"/>
      <c r="AJ1613" s="5"/>
    </row>
    <row r="1614" spans="1:36" x14ac:dyDescent="0.2">
      <c r="A1614" s="5"/>
      <c r="B1614" s="9"/>
      <c r="C1614" s="6"/>
      <c r="D1614" s="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/>
      <c r="Q1614" s="5"/>
      <c r="R1614" s="5"/>
      <c r="S1614" s="5"/>
      <c r="T1614" s="9"/>
      <c r="U1614" s="5"/>
      <c r="V1614" s="5"/>
      <c r="W1614" s="5"/>
      <c r="X1614" s="5"/>
      <c r="Y1614" s="5"/>
      <c r="Z1614" s="5"/>
      <c r="AA1614" s="5"/>
      <c r="AB1614" s="6"/>
      <c r="AC1614" s="5"/>
      <c r="AD1614" s="6"/>
      <c r="AE1614" s="5"/>
      <c r="AF1614" s="5"/>
      <c r="AG1614" s="6"/>
      <c r="AH1614" s="6"/>
      <c r="AI1614" s="5"/>
      <c r="AJ1614" s="5"/>
    </row>
    <row r="1615" spans="1:36" x14ac:dyDescent="0.2">
      <c r="A1615" s="5"/>
      <c r="B1615" s="9"/>
      <c r="C1615" s="6"/>
      <c r="D1615" s="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6"/>
      <c r="AC1615" s="5"/>
      <c r="AD1615" s="6"/>
      <c r="AE1615" s="5"/>
      <c r="AF1615" s="5"/>
      <c r="AG1615" s="6"/>
      <c r="AH1615" s="6"/>
      <c r="AI1615" s="5"/>
      <c r="AJ1615" s="5"/>
    </row>
    <row r="1616" spans="1:36" x14ac:dyDescent="0.2">
      <c r="A1616" s="5"/>
      <c r="B1616" s="9"/>
      <c r="C1616" s="6"/>
      <c r="D1616" s="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6"/>
      <c r="AC1616" s="5"/>
      <c r="AD1616" s="6"/>
      <c r="AE1616" s="5"/>
      <c r="AF1616" s="5"/>
      <c r="AG1616" s="6"/>
      <c r="AH1616" s="6"/>
      <c r="AI1616" s="5"/>
      <c r="AJ1616" s="5"/>
    </row>
    <row r="1617" spans="1:36" x14ac:dyDescent="0.2">
      <c r="A1617" s="5"/>
      <c r="B1617" s="9"/>
      <c r="C1617" s="6"/>
      <c r="D1617" s="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/>
      <c r="Q1617" s="5"/>
      <c r="R1617" s="5"/>
      <c r="S1617" s="5"/>
      <c r="T1617" s="9"/>
      <c r="U1617" s="5"/>
      <c r="V1617" s="5"/>
      <c r="W1617" s="5"/>
      <c r="X1617" s="5"/>
      <c r="Y1617" s="5"/>
      <c r="Z1617" s="5"/>
      <c r="AA1617" s="5"/>
      <c r="AB1617" s="6"/>
      <c r="AC1617" s="5"/>
      <c r="AD1617" s="6"/>
      <c r="AE1617" s="5"/>
      <c r="AF1617" s="5"/>
      <c r="AG1617" s="6"/>
      <c r="AH1617" s="6"/>
      <c r="AI1617" s="5"/>
      <c r="AJ1617" s="5"/>
    </row>
    <row r="1618" spans="1:36" x14ac:dyDescent="0.2">
      <c r="A1618" s="5"/>
      <c r="B1618" s="9"/>
      <c r="C1618" s="6"/>
      <c r="D1618" s="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/>
      <c r="Q1618" s="5"/>
      <c r="R1618" s="5"/>
      <c r="S1618" s="5"/>
      <c r="T1618" s="9"/>
      <c r="U1618" s="5"/>
      <c r="V1618" s="5"/>
      <c r="W1618" s="5"/>
      <c r="X1618" s="5"/>
      <c r="Y1618" s="5"/>
      <c r="Z1618" s="5"/>
      <c r="AA1618" s="5"/>
      <c r="AB1618" s="6"/>
      <c r="AC1618" s="5"/>
      <c r="AD1618" s="6"/>
      <c r="AE1618" s="5"/>
      <c r="AF1618" s="5"/>
      <c r="AG1618" s="6"/>
      <c r="AH1618" s="6"/>
      <c r="AI1618" s="5"/>
      <c r="AJ1618" s="5"/>
    </row>
    <row r="1619" spans="1:36" x14ac:dyDescent="0.2">
      <c r="A1619" s="5"/>
      <c r="B1619" s="9"/>
      <c r="C1619" s="6"/>
      <c r="D1619" s="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6"/>
      <c r="AC1619" s="5"/>
      <c r="AD1619" s="6"/>
      <c r="AE1619" s="5"/>
      <c r="AF1619" s="5"/>
      <c r="AG1619" s="6"/>
      <c r="AH1619" s="6"/>
      <c r="AI1619" s="5"/>
      <c r="AJ1619" s="5"/>
    </row>
    <row r="1620" spans="1:36" x14ac:dyDescent="0.2">
      <c r="A1620" s="5"/>
      <c r="B1620" s="9"/>
      <c r="C1620" s="6"/>
      <c r="D1620" s="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/>
      <c r="Q1620" s="5"/>
      <c r="R1620" s="5"/>
      <c r="S1620" s="5"/>
      <c r="T1620" s="9"/>
      <c r="U1620" s="5"/>
      <c r="V1620" s="5"/>
      <c r="W1620" s="5"/>
      <c r="X1620" s="5"/>
      <c r="Y1620" s="5"/>
      <c r="Z1620" s="5"/>
      <c r="AA1620" s="5"/>
      <c r="AB1620" s="6"/>
      <c r="AC1620" s="5"/>
      <c r="AD1620" s="6"/>
      <c r="AE1620" s="5"/>
      <c r="AF1620" s="5"/>
      <c r="AG1620" s="6"/>
      <c r="AH1620" s="6"/>
      <c r="AI1620" s="5"/>
      <c r="AJ1620" s="5"/>
    </row>
    <row r="1621" spans="1:36" x14ac:dyDescent="0.2">
      <c r="A1621" s="5"/>
      <c r="B1621" s="9"/>
      <c r="C1621" s="6"/>
      <c r="D1621" s="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/>
      <c r="Q1621" s="5"/>
      <c r="R1621" s="5"/>
      <c r="S1621" s="5"/>
      <c r="T1621" s="9"/>
      <c r="U1621" s="5"/>
      <c r="V1621" s="5"/>
      <c r="W1621" s="5"/>
      <c r="X1621" s="5"/>
      <c r="Y1621" s="5"/>
      <c r="Z1621" s="5"/>
      <c r="AA1621" s="5"/>
      <c r="AB1621" s="6"/>
      <c r="AC1621" s="5"/>
      <c r="AD1621" s="6"/>
      <c r="AE1621" s="5"/>
      <c r="AF1621" s="5"/>
      <c r="AG1621" s="6"/>
      <c r="AH1621" s="6"/>
      <c r="AI1621" s="5"/>
      <c r="AJ1621" s="5"/>
    </row>
    <row r="1622" spans="1:36" x14ac:dyDescent="0.2">
      <c r="A1622" s="5"/>
      <c r="B1622" s="9"/>
      <c r="C1622" s="6"/>
      <c r="D1622" s="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/>
      <c r="Q1622" s="5"/>
      <c r="R1622" s="5"/>
      <c r="S1622" s="5"/>
      <c r="T1622" s="9"/>
      <c r="U1622" s="5"/>
      <c r="V1622" s="5"/>
      <c r="W1622" s="5"/>
      <c r="X1622" s="5"/>
      <c r="Y1622" s="5"/>
      <c r="Z1622" s="5"/>
      <c r="AA1622" s="5"/>
      <c r="AB1622" s="6"/>
      <c r="AC1622" s="5"/>
      <c r="AD1622" s="6"/>
      <c r="AE1622" s="5"/>
      <c r="AF1622" s="5"/>
      <c r="AG1622" s="6"/>
      <c r="AH1622" s="6"/>
      <c r="AI1622" s="5"/>
      <c r="AJ1622" s="5"/>
    </row>
    <row r="1623" spans="1:36" x14ac:dyDescent="0.2">
      <c r="A1623" s="5"/>
      <c r="B1623" s="9"/>
      <c r="C1623" s="6"/>
      <c r="D1623" s="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/>
      <c r="Q1623" s="5"/>
      <c r="R1623" s="5"/>
      <c r="S1623" s="5"/>
      <c r="T1623" s="9"/>
      <c r="U1623" s="5"/>
      <c r="V1623" s="5"/>
      <c r="W1623" s="5"/>
      <c r="X1623" s="5"/>
      <c r="Y1623" s="5"/>
      <c r="Z1623" s="5"/>
      <c r="AA1623" s="5"/>
      <c r="AB1623" s="6"/>
      <c r="AC1623" s="5"/>
      <c r="AD1623" s="6"/>
      <c r="AE1623" s="5"/>
      <c r="AF1623" s="5"/>
      <c r="AG1623" s="6"/>
      <c r="AH1623" s="6"/>
      <c r="AI1623" s="5"/>
      <c r="AJ1623" s="5"/>
    </row>
    <row r="1624" spans="1:36" x14ac:dyDescent="0.2">
      <c r="A1624" s="5"/>
      <c r="B1624" s="9"/>
      <c r="C1624" s="6"/>
      <c r="D1624" s="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6"/>
      <c r="AC1624" s="5"/>
      <c r="AD1624" s="6"/>
      <c r="AE1624" s="5"/>
      <c r="AF1624" s="5"/>
      <c r="AG1624" s="6"/>
      <c r="AH1624" s="6"/>
      <c r="AI1624" s="5"/>
      <c r="AJ1624" s="5"/>
    </row>
    <row r="1625" spans="1:36" x14ac:dyDescent="0.2">
      <c r="A1625" s="5"/>
      <c r="B1625" s="9"/>
      <c r="C1625" s="6"/>
      <c r="D1625" s="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/>
      <c r="Q1625" s="5"/>
      <c r="R1625" s="5"/>
      <c r="S1625" s="5"/>
      <c r="T1625" s="9"/>
      <c r="U1625" s="5"/>
      <c r="V1625" s="5"/>
      <c r="W1625" s="5"/>
      <c r="X1625" s="5"/>
      <c r="Y1625" s="5"/>
      <c r="Z1625" s="5"/>
      <c r="AA1625" s="5"/>
      <c r="AB1625" s="6"/>
      <c r="AC1625" s="5"/>
      <c r="AD1625" s="6"/>
      <c r="AE1625" s="5"/>
      <c r="AF1625" s="5"/>
      <c r="AG1625" s="6"/>
      <c r="AH1625" s="6"/>
      <c r="AI1625" s="5"/>
      <c r="AJ1625" s="5"/>
    </row>
    <row r="1626" spans="1:36" x14ac:dyDescent="0.2">
      <c r="A1626" s="5"/>
      <c r="B1626" s="9"/>
      <c r="C1626" s="6"/>
      <c r="D1626" s="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/>
      <c r="Q1626" s="5"/>
      <c r="R1626" s="5"/>
      <c r="S1626" s="5"/>
      <c r="T1626" s="9"/>
      <c r="U1626" s="5"/>
      <c r="V1626" s="5"/>
      <c r="W1626" s="5"/>
      <c r="X1626" s="5"/>
      <c r="Y1626" s="5"/>
      <c r="Z1626" s="5"/>
      <c r="AA1626" s="5"/>
      <c r="AB1626" s="6"/>
      <c r="AC1626" s="5"/>
      <c r="AD1626" s="6"/>
      <c r="AE1626" s="5"/>
      <c r="AF1626" s="5"/>
      <c r="AG1626" s="6"/>
      <c r="AH1626" s="6"/>
      <c r="AI1626" s="5"/>
      <c r="AJ1626" s="5"/>
    </row>
    <row r="1627" spans="1:36" x14ac:dyDescent="0.2">
      <c r="A1627" s="5"/>
      <c r="B1627" s="9"/>
      <c r="C1627" s="6"/>
      <c r="D1627" s="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/>
      <c r="Q1627" s="5"/>
      <c r="R1627" s="5"/>
      <c r="S1627" s="5"/>
      <c r="T1627" s="9"/>
      <c r="U1627" s="5"/>
      <c r="V1627" s="5"/>
      <c r="W1627" s="5"/>
      <c r="X1627" s="5"/>
      <c r="Y1627" s="5"/>
      <c r="Z1627" s="5"/>
      <c r="AA1627" s="5"/>
      <c r="AB1627" s="6"/>
      <c r="AC1627" s="5"/>
      <c r="AD1627" s="6"/>
      <c r="AE1627" s="5"/>
      <c r="AF1627" s="5"/>
      <c r="AG1627" s="6"/>
      <c r="AH1627" s="6"/>
      <c r="AI1627" s="5"/>
      <c r="AJ1627" s="5"/>
    </row>
    <row r="1628" spans="1:36" x14ac:dyDescent="0.2">
      <c r="A1628" s="5"/>
      <c r="B1628" s="9"/>
      <c r="C1628" s="6"/>
      <c r="D1628" s="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/>
      <c r="Q1628" s="5"/>
      <c r="R1628" s="5"/>
      <c r="S1628" s="5"/>
      <c r="T1628" s="9"/>
      <c r="U1628" s="5"/>
      <c r="V1628" s="5"/>
      <c r="W1628" s="5"/>
      <c r="X1628" s="5"/>
      <c r="Y1628" s="5"/>
      <c r="Z1628" s="5"/>
      <c r="AA1628" s="5"/>
      <c r="AB1628" s="6"/>
      <c r="AC1628" s="5"/>
      <c r="AD1628" s="6"/>
      <c r="AE1628" s="5"/>
      <c r="AF1628" s="5"/>
      <c r="AG1628" s="6"/>
      <c r="AH1628" s="6"/>
      <c r="AI1628" s="5"/>
      <c r="AJ1628" s="5"/>
    </row>
    <row r="1629" spans="1:36" x14ac:dyDescent="0.2">
      <c r="A1629" s="5"/>
      <c r="B1629" s="9"/>
      <c r="C1629" s="6"/>
      <c r="D1629" s="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/>
      <c r="Q1629" s="5"/>
      <c r="R1629" s="5"/>
      <c r="S1629" s="5"/>
      <c r="T1629" s="9"/>
      <c r="U1629" s="5"/>
      <c r="V1629" s="5"/>
      <c r="W1629" s="5"/>
      <c r="X1629" s="5"/>
      <c r="Y1629" s="5"/>
      <c r="Z1629" s="5"/>
      <c r="AA1629" s="5"/>
      <c r="AB1629" s="6"/>
      <c r="AC1629" s="5"/>
      <c r="AD1629" s="6"/>
      <c r="AE1629" s="5"/>
      <c r="AF1629" s="5"/>
      <c r="AG1629" s="6"/>
      <c r="AH1629" s="6"/>
      <c r="AI1629" s="5"/>
      <c r="AJ1629" s="5"/>
    </row>
    <row r="1630" spans="1:36" x14ac:dyDescent="0.2">
      <c r="A1630" s="5"/>
      <c r="B1630" s="9"/>
      <c r="C1630" s="6"/>
      <c r="D1630" s="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6"/>
      <c r="AC1630" s="5"/>
      <c r="AD1630" s="6"/>
      <c r="AE1630" s="5"/>
      <c r="AF1630" s="5"/>
      <c r="AG1630" s="6"/>
      <c r="AH1630" s="6"/>
      <c r="AI1630" s="5"/>
      <c r="AJ1630" s="5"/>
    </row>
    <row r="1631" spans="1:36" x14ac:dyDescent="0.2">
      <c r="A1631" s="5"/>
      <c r="B1631" s="9"/>
      <c r="C1631" s="6"/>
      <c r="D1631" s="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/>
      <c r="Q1631" s="5"/>
      <c r="R1631" s="5"/>
      <c r="S1631" s="5"/>
      <c r="T1631" s="9"/>
      <c r="U1631" s="5"/>
      <c r="V1631" s="5"/>
      <c r="W1631" s="5"/>
      <c r="X1631" s="5"/>
      <c r="Y1631" s="5"/>
      <c r="Z1631" s="5"/>
      <c r="AA1631" s="5"/>
      <c r="AB1631" s="6"/>
      <c r="AC1631" s="5"/>
      <c r="AD1631" s="6"/>
      <c r="AE1631" s="5"/>
      <c r="AF1631" s="5"/>
      <c r="AG1631" s="6"/>
      <c r="AH1631" s="6"/>
      <c r="AI1631" s="5"/>
      <c r="AJ1631" s="5"/>
    </row>
    <row r="1632" spans="1:36" x14ac:dyDescent="0.2">
      <c r="A1632" s="5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6"/>
      <c r="AC1632" s="5"/>
      <c r="AD1632" s="6"/>
      <c r="AE1632" s="5"/>
      <c r="AF1632" s="5"/>
      <c r="AG1632" s="6"/>
      <c r="AH1632" s="6"/>
      <c r="AI1632" s="5"/>
      <c r="AJ1632" s="5"/>
    </row>
    <row r="1633" spans="1:36" x14ac:dyDescent="0.2">
      <c r="A1633" s="5"/>
      <c r="B1633" s="9"/>
      <c r="C1633" s="6"/>
      <c r="D1633" s="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6"/>
      <c r="AC1633" s="5"/>
      <c r="AD1633" s="6"/>
      <c r="AE1633" s="5"/>
      <c r="AF1633" s="5"/>
      <c r="AG1633" s="6"/>
      <c r="AH1633" s="6"/>
      <c r="AI1633" s="5"/>
      <c r="AJ1633" s="5"/>
    </row>
    <row r="1634" spans="1:36" x14ac:dyDescent="0.2">
      <c r="A1634" s="5"/>
      <c r="B1634" s="9"/>
      <c r="C1634" s="6"/>
      <c r="D1634" s="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/>
      <c r="Q1634" s="5"/>
      <c r="R1634" s="5"/>
      <c r="S1634" s="5"/>
      <c r="T1634" s="9"/>
      <c r="U1634" s="5"/>
      <c r="V1634" s="5"/>
      <c r="W1634" s="5"/>
      <c r="X1634" s="5"/>
      <c r="Y1634" s="5"/>
      <c r="Z1634" s="5"/>
      <c r="AA1634" s="5"/>
      <c r="AB1634" s="6"/>
      <c r="AC1634" s="5"/>
      <c r="AD1634" s="6"/>
      <c r="AE1634" s="5"/>
      <c r="AF1634" s="5"/>
      <c r="AG1634" s="6"/>
      <c r="AH1634" s="6"/>
      <c r="AI1634" s="5"/>
      <c r="AJ1634" s="5"/>
    </row>
    <row r="1635" spans="1:36" x14ac:dyDescent="0.2">
      <c r="A1635" s="5"/>
      <c r="B1635" s="9"/>
      <c r="C1635" s="6"/>
      <c r="D1635" s="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6"/>
      <c r="AC1635" s="5"/>
      <c r="AD1635" s="6"/>
      <c r="AE1635" s="5"/>
      <c r="AF1635" s="5"/>
      <c r="AG1635" s="6"/>
      <c r="AH1635" s="6"/>
      <c r="AI1635" s="5"/>
      <c r="AJ1635" s="5"/>
    </row>
    <row r="1636" spans="1:36" x14ac:dyDescent="0.2">
      <c r="A1636" s="5"/>
      <c r="B1636" s="9"/>
      <c r="C1636" s="6"/>
      <c r="D1636" s="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/>
      <c r="Q1636" s="5"/>
      <c r="R1636" s="5"/>
      <c r="S1636" s="5"/>
      <c r="T1636" s="9"/>
      <c r="U1636" s="5"/>
      <c r="V1636" s="5"/>
      <c r="W1636" s="5"/>
      <c r="X1636" s="5"/>
      <c r="Y1636" s="5"/>
      <c r="Z1636" s="5"/>
      <c r="AA1636" s="5"/>
      <c r="AB1636" s="6"/>
      <c r="AC1636" s="5"/>
      <c r="AD1636" s="6"/>
      <c r="AE1636" s="5"/>
      <c r="AF1636" s="5"/>
      <c r="AG1636" s="6"/>
      <c r="AH1636" s="6"/>
      <c r="AI1636" s="5"/>
      <c r="AJ1636" s="5"/>
    </row>
    <row r="1637" spans="1:36" x14ac:dyDescent="0.2">
      <c r="A1637" s="5"/>
      <c r="B1637" s="9"/>
      <c r="C1637" s="6"/>
      <c r="D1637" s="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/>
      <c r="Q1637" s="5"/>
      <c r="R1637" s="5"/>
      <c r="S1637" s="5"/>
      <c r="T1637" s="9"/>
      <c r="U1637" s="5"/>
      <c r="V1637" s="5"/>
      <c r="W1637" s="5"/>
      <c r="X1637" s="5"/>
      <c r="Y1637" s="5"/>
      <c r="Z1637" s="5"/>
      <c r="AA1637" s="5"/>
      <c r="AB1637" s="6"/>
      <c r="AC1637" s="5"/>
      <c r="AD1637" s="6"/>
      <c r="AE1637" s="5"/>
      <c r="AF1637" s="5"/>
      <c r="AG1637" s="6"/>
      <c r="AH1637" s="6"/>
      <c r="AI1637" s="5"/>
      <c r="AJ1637" s="5"/>
    </row>
    <row r="1638" spans="1:36" x14ac:dyDescent="0.2">
      <c r="A1638" s="5"/>
      <c r="B1638" s="9"/>
      <c r="C1638" s="6"/>
      <c r="D1638" s="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/>
      <c r="Q1638" s="5"/>
      <c r="R1638" s="5"/>
      <c r="S1638" s="5"/>
      <c r="T1638" s="9"/>
      <c r="U1638" s="5"/>
      <c r="V1638" s="5"/>
      <c r="W1638" s="5"/>
      <c r="X1638" s="5"/>
      <c r="Y1638" s="5"/>
      <c r="Z1638" s="5"/>
      <c r="AA1638" s="5"/>
      <c r="AB1638" s="6"/>
      <c r="AC1638" s="5"/>
      <c r="AD1638" s="6"/>
      <c r="AE1638" s="5"/>
      <c r="AF1638" s="5"/>
      <c r="AG1638" s="6"/>
      <c r="AH1638" s="6"/>
      <c r="AI1638" s="5"/>
      <c r="AJ1638" s="5"/>
    </row>
    <row r="1639" spans="1:36" x14ac:dyDescent="0.2">
      <c r="A1639" s="5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/>
      <c r="Q1639" s="5"/>
      <c r="R1639" s="5"/>
      <c r="S1639" s="5"/>
      <c r="T1639" s="9"/>
      <c r="U1639" s="5"/>
      <c r="V1639" s="5"/>
      <c r="W1639" s="5"/>
      <c r="X1639" s="5"/>
      <c r="Y1639" s="5"/>
      <c r="Z1639" s="5"/>
      <c r="AA1639" s="5"/>
      <c r="AB1639" s="6"/>
      <c r="AC1639" s="5"/>
      <c r="AD1639" s="6"/>
      <c r="AE1639" s="5"/>
      <c r="AF1639" s="5"/>
      <c r="AG1639" s="6"/>
      <c r="AH1639" s="6"/>
      <c r="AI1639" s="5"/>
      <c r="AJ1639" s="5"/>
    </row>
    <row r="1640" spans="1:36" x14ac:dyDescent="0.2">
      <c r="A1640" s="5"/>
      <c r="B1640" s="9"/>
      <c r="C1640" s="6"/>
      <c r="D1640" s="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/>
      <c r="Q1640" s="5"/>
      <c r="R1640" s="5"/>
      <c r="S1640" s="5"/>
      <c r="T1640" s="9"/>
      <c r="U1640" s="5"/>
      <c r="V1640" s="5"/>
      <c r="W1640" s="5"/>
      <c r="X1640" s="5"/>
      <c r="Y1640" s="5"/>
      <c r="Z1640" s="5"/>
      <c r="AA1640" s="5"/>
      <c r="AB1640" s="6"/>
      <c r="AC1640" s="5"/>
      <c r="AD1640" s="6"/>
      <c r="AE1640" s="5"/>
      <c r="AF1640" s="5"/>
      <c r="AG1640" s="6"/>
      <c r="AH1640" s="6"/>
      <c r="AI1640" s="5"/>
      <c r="AJ1640" s="5"/>
    </row>
    <row r="1641" spans="1:36" x14ac:dyDescent="0.2">
      <c r="A1641" s="5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6"/>
      <c r="AC1641" s="5"/>
      <c r="AD1641" s="6"/>
      <c r="AE1641" s="5"/>
      <c r="AF1641" s="5"/>
      <c r="AG1641" s="6"/>
      <c r="AH1641" s="6"/>
      <c r="AI1641" s="5"/>
      <c r="AJ1641" s="5"/>
    </row>
    <row r="1642" spans="1:36" x14ac:dyDescent="0.2">
      <c r="A1642" s="5"/>
      <c r="B1642" s="9"/>
      <c r="C1642" s="6"/>
      <c r="D1642" s="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6"/>
      <c r="AC1642" s="5"/>
      <c r="AD1642" s="6"/>
      <c r="AE1642" s="5"/>
      <c r="AF1642" s="5"/>
      <c r="AG1642" s="6"/>
      <c r="AH1642" s="6"/>
      <c r="AI1642" s="5"/>
      <c r="AJ1642" s="5"/>
    </row>
    <row r="1643" spans="1:36" x14ac:dyDescent="0.2">
      <c r="A1643" s="5"/>
      <c r="B1643" s="9"/>
      <c r="C1643" s="6"/>
      <c r="D1643" s="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/>
      <c r="Q1643" s="5"/>
      <c r="R1643" s="5"/>
      <c r="S1643" s="5"/>
      <c r="T1643" s="9"/>
      <c r="U1643" s="5"/>
      <c r="V1643" s="5"/>
      <c r="W1643" s="5"/>
      <c r="X1643" s="5"/>
      <c r="Y1643" s="5"/>
      <c r="Z1643" s="5"/>
      <c r="AA1643" s="5"/>
      <c r="AB1643" s="6"/>
      <c r="AC1643" s="5"/>
      <c r="AD1643" s="6"/>
      <c r="AE1643" s="5"/>
      <c r="AF1643" s="5"/>
      <c r="AG1643" s="6"/>
      <c r="AH1643" s="6"/>
      <c r="AI1643" s="5"/>
      <c r="AJ1643" s="5"/>
    </row>
    <row r="1644" spans="1:36" x14ac:dyDescent="0.2">
      <c r="A1644" s="5"/>
      <c r="B1644" s="9"/>
      <c r="C1644" s="6"/>
      <c r="D1644" s="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6"/>
      <c r="AC1644" s="5"/>
      <c r="AD1644" s="6"/>
      <c r="AE1644" s="5"/>
      <c r="AF1644" s="5"/>
      <c r="AG1644" s="6"/>
      <c r="AH1644" s="6"/>
      <c r="AI1644" s="5"/>
      <c r="AJ1644" s="5"/>
    </row>
    <row r="1645" spans="1:36" x14ac:dyDescent="0.2">
      <c r="A1645" s="5"/>
      <c r="B1645" s="9"/>
      <c r="C1645" s="6"/>
      <c r="D1645" s="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/>
      <c r="Q1645" s="5"/>
      <c r="R1645" s="5"/>
      <c r="S1645" s="5"/>
      <c r="T1645" s="9"/>
      <c r="U1645" s="5"/>
      <c r="V1645" s="5"/>
      <c r="W1645" s="5"/>
      <c r="X1645" s="5"/>
      <c r="Y1645" s="5"/>
      <c r="Z1645" s="5"/>
      <c r="AA1645" s="5"/>
      <c r="AB1645" s="6"/>
      <c r="AC1645" s="5"/>
      <c r="AD1645" s="6"/>
      <c r="AE1645" s="5"/>
      <c r="AF1645" s="5"/>
      <c r="AG1645" s="6"/>
      <c r="AH1645" s="6"/>
      <c r="AI1645" s="5"/>
      <c r="AJ1645" s="5"/>
    </row>
    <row r="1646" spans="1:36" x14ac:dyDescent="0.2">
      <c r="A1646" s="5"/>
      <c r="B1646" s="9"/>
      <c r="C1646" s="6"/>
      <c r="D1646" s="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6"/>
      <c r="AC1646" s="5"/>
      <c r="AD1646" s="6"/>
      <c r="AE1646" s="5"/>
      <c r="AF1646" s="5"/>
      <c r="AG1646" s="6"/>
      <c r="AH1646" s="6"/>
      <c r="AI1646" s="5"/>
      <c r="AJ1646" s="5"/>
    </row>
    <row r="1647" spans="1:36" x14ac:dyDescent="0.2">
      <c r="A1647" s="5"/>
      <c r="B1647" s="9"/>
      <c r="C1647" s="6"/>
      <c r="D1647" s="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/>
      <c r="Q1647" s="5"/>
      <c r="R1647" s="5"/>
      <c r="S1647" s="5"/>
      <c r="T1647" s="9"/>
      <c r="U1647" s="5"/>
      <c r="V1647" s="5"/>
      <c r="W1647" s="5"/>
      <c r="X1647" s="5"/>
      <c r="Y1647" s="5"/>
      <c r="Z1647" s="5"/>
      <c r="AA1647" s="5"/>
      <c r="AB1647" s="6"/>
      <c r="AC1647" s="5"/>
      <c r="AD1647" s="6"/>
      <c r="AE1647" s="5"/>
      <c r="AF1647" s="5"/>
      <c r="AG1647" s="6"/>
      <c r="AH1647" s="6"/>
      <c r="AI1647" s="5"/>
      <c r="AJ1647" s="5"/>
    </row>
    <row r="1648" spans="1:36" x14ac:dyDescent="0.2">
      <c r="A1648" s="5"/>
      <c r="B1648" s="9"/>
      <c r="C1648" s="6"/>
      <c r="D1648" s="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/>
      <c r="Q1648" s="5"/>
      <c r="R1648" s="5"/>
      <c r="S1648" s="5"/>
      <c r="T1648" s="9"/>
      <c r="U1648" s="5"/>
      <c r="V1648" s="5"/>
      <c r="W1648" s="5"/>
      <c r="X1648" s="5"/>
      <c r="Y1648" s="5"/>
      <c r="Z1648" s="5"/>
      <c r="AA1648" s="5"/>
      <c r="AB1648" s="6"/>
      <c r="AC1648" s="5"/>
      <c r="AD1648" s="6"/>
      <c r="AE1648" s="5"/>
      <c r="AF1648" s="5"/>
      <c r="AG1648" s="6"/>
      <c r="AH1648" s="6"/>
      <c r="AI1648" s="5"/>
      <c r="AJ1648" s="5"/>
    </row>
    <row r="1649" spans="1:36" x14ac:dyDescent="0.2">
      <c r="A1649" s="5"/>
      <c r="B1649" s="9"/>
      <c r="C1649" s="6"/>
      <c r="D1649" s="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6"/>
      <c r="AC1649" s="5"/>
      <c r="AD1649" s="6"/>
      <c r="AE1649" s="5"/>
      <c r="AF1649" s="5"/>
      <c r="AG1649" s="6"/>
      <c r="AH1649" s="6"/>
      <c r="AI1649" s="5"/>
      <c r="AJ1649" s="5"/>
    </row>
    <row r="1650" spans="1:36" x14ac:dyDescent="0.2">
      <c r="A1650" s="5"/>
      <c r="B1650" s="9"/>
      <c r="C1650" s="6"/>
      <c r="D1650" s="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/>
      <c r="Q1650" s="5"/>
      <c r="R1650" s="5"/>
      <c r="S1650" s="5"/>
      <c r="T1650" s="9"/>
      <c r="U1650" s="5"/>
      <c r="V1650" s="5"/>
      <c r="W1650" s="5"/>
      <c r="X1650" s="5"/>
      <c r="Y1650" s="5"/>
      <c r="Z1650" s="5"/>
      <c r="AA1650" s="5"/>
      <c r="AB1650" s="6"/>
      <c r="AC1650" s="5"/>
      <c r="AD1650" s="6"/>
      <c r="AE1650" s="5"/>
      <c r="AF1650" s="5"/>
      <c r="AG1650" s="6"/>
      <c r="AH1650" s="6"/>
      <c r="AI1650" s="5"/>
      <c r="AJ1650" s="5"/>
    </row>
    <row r="1651" spans="1:36" x14ac:dyDescent="0.2">
      <c r="A1651" s="5"/>
      <c r="B1651" s="9"/>
      <c r="C1651" s="6"/>
      <c r="D1651" s="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/>
      <c r="Q1651" s="5"/>
      <c r="R1651" s="5"/>
      <c r="S1651" s="5"/>
      <c r="T1651" s="9"/>
      <c r="U1651" s="5"/>
      <c r="V1651" s="5"/>
      <c r="W1651" s="5"/>
      <c r="X1651" s="5"/>
      <c r="Y1651" s="5"/>
      <c r="Z1651" s="5"/>
      <c r="AA1651" s="5"/>
      <c r="AB1651" s="6"/>
      <c r="AC1651" s="5"/>
      <c r="AD1651" s="6"/>
      <c r="AE1651" s="5"/>
      <c r="AF1651" s="5"/>
      <c r="AG1651" s="6"/>
      <c r="AH1651" s="6"/>
      <c r="AI1651" s="5"/>
      <c r="AJ1651" s="5"/>
    </row>
    <row r="1652" spans="1:36" x14ac:dyDescent="0.2">
      <c r="A1652" s="5"/>
      <c r="B1652" s="9"/>
      <c r="C1652" s="6"/>
      <c r="D1652" s="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/>
      <c r="Q1652" s="5"/>
      <c r="R1652" s="5"/>
      <c r="S1652" s="5"/>
      <c r="T1652" s="9"/>
      <c r="U1652" s="5"/>
      <c r="V1652" s="5"/>
      <c r="W1652" s="5"/>
      <c r="X1652" s="5"/>
      <c r="Y1652" s="5"/>
      <c r="Z1652" s="5"/>
      <c r="AA1652" s="5"/>
      <c r="AB1652" s="6"/>
      <c r="AC1652" s="5"/>
      <c r="AD1652" s="6"/>
      <c r="AE1652" s="5"/>
      <c r="AF1652" s="5"/>
      <c r="AG1652" s="6"/>
      <c r="AH1652" s="6"/>
      <c r="AI1652" s="5"/>
      <c r="AJ1652" s="5"/>
    </row>
    <row r="1653" spans="1:36" x14ac:dyDescent="0.2">
      <c r="A1653" s="5"/>
      <c r="B1653" s="9"/>
      <c r="C1653" s="6"/>
      <c r="D1653" s="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/>
      <c r="Q1653" s="5"/>
      <c r="R1653" s="5"/>
      <c r="S1653" s="5"/>
      <c r="T1653" s="9"/>
      <c r="U1653" s="5"/>
      <c r="V1653" s="5"/>
      <c r="W1653" s="5"/>
      <c r="X1653" s="5"/>
      <c r="Y1653" s="5"/>
      <c r="Z1653" s="5"/>
      <c r="AA1653" s="5"/>
      <c r="AB1653" s="6"/>
      <c r="AC1653" s="5"/>
      <c r="AD1653" s="6"/>
      <c r="AE1653" s="5"/>
      <c r="AF1653" s="5"/>
      <c r="AG1653" s="6"/>
      <c r="AH1653" s="6"/>
      <c r="AI1653" s="5"/>
      <c r="AJ1653" s="5"/>
    </row>
    <row r="1654" spans="1:36" x14ac:dyDescent="0.2">
      <c r="A1654" s="5"/>
      <c r="B1654" s="9"/>
      <c r="C1654" s="6"/>
      <c r="D1654" s="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/>
      <c r="Q1654" s="5"/>
      <c r="R1654" s="5"/>
      <c r="S1654" s="5"/>
      <c r="T1654" s="9"/>
      <c r="U1654" s="5"/>
      <c r="V1654" s="5"/>
      <c r="W1654" s="5"/>
      <c r="X1654" s="5"/>
      <c r="Y1654" s="5"/>
      <c r="Z1654" s="5"/>
      <c r="AA1654" s="5"/>
      <c r="AB1654" s="6"/>
      <c r="AC1654" s="5"/>
      <c r="AD1654" s="6"/>
      <c r="AE1654" s="5"/>
      <c r="AF1654" s="5"/>
      <c r="AG1654" s="6"/>
      <c r="AH1654" s="6"/>
      <c r="AI1654" s="5"/>
      <c r="AJ1654" s="5"/>
    </row>
    <row r="1655" spans="1:36" x14ac:dyDescent="0.2">
      <c r="A1655" s="5"/>
      <c r="B1655" s="9"/>
      <c r="C1655" s="6"/>
      <c r="D1655" s="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/>
      <c r="Q1655" s="5"/>
      <c r="R1655" s="5"/>
      <c r="S1655" s="5"/>
      <c r="T1655" s="9"/>
      <c r="U1655" s="5"/>
      <c r="V1655" s="5"/>
      <c r="W1655" s="5"/>
      <c r="X1655" s="5"/>
      <c r="Y1655" s="5"/>
      <c r="Z1655" s="5"/>
      <c r="AA1655" s="5"/>
      <c r="AB1655" s="6"/>
      <c r="AC1655" s="5"/>
      <c r="AD1655" s="6"/>
      <c r="AE1655" s="5"/>
      <c r="AF1655" s="5"/>
      <c r="AG1655" s="6"/>
      <c r="AH1655" s="6"/>
      <c r="AI1655" s="5"/>
      <c r="AJ1655" s="5"/>
    </row>
    <row r="1656" spans="1:36" x14ac:dyDescent="0.2">
      <c r="A1656" s="5"/>
      <c r="B1656" s="9"/>
      <c r="C1656" s="6"/>
      <c r="D1656" s="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/>
      <c r="Q1656" s="5"/>
      <c r="R1656" s="5"/>
      <c r="S1656" s="5"/>
      <c r="T1656" s="9"/>
      <c r="U1656" s="5"/>
      <c r="V1656" s="5"/>
      <c r="W1656" s="5"/>
      <c r="X1656" s="5"/>
      <c r="Y1656" s="5"/>
      <c r="Z1656" s="5"/>
      <c r="AA1656" s="5"/>
      <c r="AB1656" s="6"/>
      <c r="AC1656" s="5"/>
      <c r="AD1656" s="6"/>
      <c r="AE1656" s="5"/>
      <c r="AF1656" s="5"/>
      <c r="AG1656" s="6"/>
      <c r="AH1656" s="6"/>
      <c r="AI1656" s="5"/>
      <c r="AJ1656" s="5"/>
    </row>
    <row r="1657" spans="1:36" x14ac:dyDescent="0.2">
      <c r="A1657" s="5"/>
      <c r="B1657" s="9"/>
      <c r="C1657" s="6"/>
      <c r="D1657" s="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/>
      <c r="Q1657" s="5"/>
      <c r="R1657" s="5"/>
      <c r="S1657" s="5"/>
      <c r="T1657" s="9"/>
      <c r="U1657" s="5"/>
      <c r="V1657" s="5"/>
      <c r="W1657" s="5"/>
      <c r="X1657" s="5"/>
      <c r="Y1657" s="5"/>
      <c r="Z1657" s="5"/>
      <c r="AA1657" s="5"/>
      <c r="AB1657" s="6"/>
      <c r="AC1657" s="5"/>
      <c r="AD1657" s="6"/>
      <c r="AE1657" s="5"/>
      <c r="AF1657" s="5"/>
      <c r="AG1657" s="6"/>
      <c r="AH1657" s="6"/>
      <c r="AI1657" s="5"/>
      <c r="AJ1657" s="5"/>
    </row>
    <row r="1658" spans="1:36" x14ac:dyDescent="0.2">
      <c r="A1658" s="5"/>
      <c r="B1658" s="9"/>
      <c r="C1658" s="6"/>
      <c r="D1658" s="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/>
      <c r="Q1658" s="5"/>
      <c r="R1658" s="5"/>
      <c r="S1658" s="5"/>
      <c r="T1658" s="9"/>
      <c r="U1658" s="5"/>
      <c r="V1658" s="5"/>
      <c r="W1658" s="5"/>
      <c r="X1658" s="5"/>
      <c r="Y1658" s="5"/>
      <c r="Z1658" s="5"/>
      <c r="AA1658" s="5"/>
      <c r="AB1658" s="6"/>
      <c r="AC1658" s="5"/>
      <c r="AD1658" s="6"/>
      <c r="AE1658" s="5"/>
      <c r="AF1658" s="5"/>
      <c r="AG1658" s="6"/>
      <c r="AH1658" s="6"/>
      <c r="AI1658" s="5"/>
      <c r="AJ1658" s="5"/>
    </row>
    <row r="1659" spans="1:36" x14ac:dyDescent="0.2">
      <c r="A1659" s="5"/>
      <c r="B1659" s="9"/>
      <c r="C1659" s="6"/>
      <c r="D1659" s="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6"/>
      <c r="AC1659" s="5"/>
      <c r="AD1659" s="6"/>
      <c r="AE1659" s="5"/>
      <c r="AF1659" s="5"/>
      <c r="AG1659" s="6"/>
      <c r="AH1659" s="6"/>
      <c r="AI1659" s="5"/>
      <c r="AJ1659" s="5"/>
    </row>
    <row r="1660" spans="1:36" x14ac:dyDescent="0.2">
      <c r="A1660" s="5"/>
      <c r="B1660" s="9"/>
      <c r="C1660" s="6"/>
      <c r="D1660" s="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/>
      <c r="Q1660" s="5"/>
      <c r="R1660" s="5"/>
      <c r="S1660" s="5"/>
      <c r="T1660" s="9"/>
      <c r="U1660" s="5"/>
      <c r="V1660" s="5"/>
      <c r="W1660" s="5"/>
      <c r="X1660" s="5"/>
      <c r="Y1660" s="5"/>
      <c r="Z1660" s="5"/>
      <c r="AA1660" s="5"/>
      <c r="AB1660" s="6"/>
      <c r="AC1660" s="5"/>
      <c r="AD1660" s="6"/>
      <c r="AE1660" s="5"/>
      <c r="AF1660" s="5"/>
      <c r="AG1660" s="6"/>
      <c r="AH1660" s="6"/>
      <c r="AI1660" s="5"/>
      <c r="AJ1660" s="5"/>
    </row>
    <row r="1661" spans="1:36" x14ac:dyDescent="0.2">
      <c r="A1661" s="5"/>
      <c r="B1661" s="9"/>
      <c r="C1661" s="6"/>
      <c r="D1661" s="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6"/>
      <c r="AC1661" s="5"/>
      <c r="AD1661" s="6"/>
      <c r="AE1661" s="5"/>
      <c r="AF1661" s="5"/>
      <c r="AG1661" s="6"/>
      <c r="AH1661" s="6"/>
      <c r="AI1661" s="5"/>
      <c r="AJ1661" s="5"/>
    </row>
    <row r="1662" spans="1:36" x14ac:dyDescent="0.2">
      <c r="A1662" s="5"/>
      <c r="B1662" s="9"/>
      <c r="C1662" s="6"/>
      <c r="D1662" s="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/>
      <c r="Q1662" s="5"/>
      <c r="R1662" s="5"/>
      <c r="S1662" s="5"/>
      <c r="T1662" s="9"/>
      <c r="U1662" s="5"/>
      <c r="V1662" s="5"/>
      <c r="W1662" s="5"/>
      <c r="X1662" s="5"/>
      <c r="Y1662" s="5"/>
      <c r="Z1662" s="5"/>
      <c r="AA1662" s="5"/>
      <c r="AB1662" s="6"/>
      <c r="AC1662" s="5"/>
      <c r="AD1662" s="6"/>
      <c r="AE1662" s="5"/>
      <c r="AF1662" s="5"/>
      <c r="AG1662" s="6"/>
      <c r="AH1662" s="6"/>
      <c r="AI1662" s="5"/>
      <c r="AJ1662" s="5"/>
    </row>
    <row r="1663" spans="1:36" x14ac:dyDescent="0.2">
      <c r="A1663" s="5"/>
      <c r="B1663" s="9"/>
      <c r="C1663" s="6"/>
      <c r="D1663" s="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/>
      <c r="Q1663" s="5"/>
      <c r="R1663" s="5"/>
      <c r="S1663" s="5"/>
      <c r="T1663" s="9"/>
      <c r="U1663" s="5"/>
      <c r="V1663" s="5"/>
      <c r="W1663" s="5"/>
      <c r="X1663" s="5"/>
      <c r="Y1663" s="5"/>
      <c r="Z1663" s="5"/>
      <c r="AA1663" s="5"/>
      <c r="AB1663" s="6"/>
      <c r="AC1663" s="5"/>
      <c r="AD1663" s="6"/>
      <c r="AE1663" s="5"/>
      <c r="AF1663" s="5"/>
      <c r="AG1663" s="6"/>
      <c r="AH1663" s="6"/>
      <c r="AI1663" s="5"/>
      <c r="AJ1663" s="5"/>
    </row>
    <row r="1664" spans="1:36" x14ac:dyDescent="0.2">
      <c r="A1664" s="5"/>
      <c r="B1664" s="9"/>
      <c r="C1664" s="6"/>
      <c r="D1664" s="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6"/>
      <c r="AC1664" s="5"/>
      <c r="AD1664" s="6"/>
      <c r="AE1664" s="5"/>
      <c r="AF1664" s="5"/>
      <c r="AG1664" s="6"/>
      <c r="AH1664" s="6"/>
      <c r="AI1664" s="5"/>
      <c r="AJ1664" s="5"/>
    </row>
    <row r="1665" spans="1:36" x14ac:dyDescent="0.2">
      <c r="A1665" s="5"/>
      <c r="B1665" s="9"/>
      <c r="C1665" s="6"/>
      <c r="D1665" s="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6"/>
      <c r="AC1665" s="5"/>
      <c r="AD1665" s="6"/>
      <c r="AE1665" s="5"/>
      <c r="AF1665" s="5"/>
      <c r="AG1665" s="6"/>
      <c r="AH1665" s="6"/>
      <c r="AI1665" s="5"/>
      <c r="AJ1665" s="5"/>
    </row>
    <row r="1666" spans="1:36" x14ac:dyDescent="0.2">
      <c r="A1666" s="5"/>
      <c r="B1666" s="9"/>
      <c r="C1666" s="6"/>
      <c r="D1666" s="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6"/>
      <c r="AC1666" s="5"/>
      <c r="AD1666" s="6"/>
      <c r="AE1666" s="5"/>
      <c r="AF1666" s="5"/>
      <c r="AG1666" s="6"/>
      <c r="AH1666" s="6"/>
      <c r="AI1666" s="5"/>
      <c r="AJ1666" s="5"/>
    </row>
    <row r="1667" spans="1:36" x14ac:dyDescent="0.2">
      <c r="A1667" s="5"/>
      <c r="B1667" s="9"/>
      <c r="C1667" s="6"/>
      <c r="D1667" s="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6"/>
      <c r="AC1667" s="5"/>
      <c r="AD1667" s="6"/>
      <c r="AE1667" s="5"/>
      <c r="AF1667" s="5"/>
      <c r="AG1667" s="6"/>
      <c r="AH1667" s="6"/>
      <c r="AI1667" s="5"/>
      <c r="AJ1667" s="5"/>
    </row>
    <row r="1668" spans="1:36" x14ac:dyDescent="0.2">
      <c r="A1668" s="5"/>
      <c r="B1668" s="9"/>
      <c r="C1668" s="6"/>
      <c r="D1668" s="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/>
      <c r="Q1668" s="5"/>
      <c r="R1668" s="5"/>
      <c r="S1668" s="5"/>
      <c r="T1668" s="9"/>
      <c r="U1668" s="5"/>
      <c r="V1668" s="5"/>
      <c r="W1668" s="5"/>
      <c r="X1668" s="5"/>
      <c r="Y1668" s="5"/>
      <c r="Z1668" s="5"/>
      <c r="AA1668" s="5"/>
      <c r="AB1668" s="6"/>
      <c r="AC1668" s="5"/>
      <c r="AD1668" s="6"/>
      <c r="AE1668" s="5"/>
      <c r="AF1668" s="5"/>
      <c r="AG1668" s="6"/>
      <c r="AH1668" s="6"/>
      <c r="AI1668" s="5"/>
      <c r="AJ1668" s="5"/>
    </row>
    <row r="1669" spans="1:36" x14ac:dyDescent="0.2">
      <c r="A1669" s="5"/>
      <c r="B1669" s="9"/>
      <c r="C1669" s="6"/>
      <c r="D1669" s="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/>
      <c r="Q1669" s="5"/>
      <c r="R1669" s="5"/>
      <c r="S1669" s="5"/>
      <c r="T1669" s="9"/>
      <c r="U1669" s="5"/>
      <c r="V1669" s="5"/>
      <c r="W1669" s="5"/>
      <c r="X1669" s="5"/>
      <c r="Y1669" s="5"/>
      <c r="Z1669" s="5"/>
      <c r="AA1669" s="5"/>
      <c r="AB1669" s="6"/>
      <c r="AC1669" s="5"/>
      <c r="AD1669" s="6"/>
      <c r="AE1669" s="5"/>
      <c r="AF1669" s="5"/>
      <c r="AG1669" s="6"/>
      <c r="AH1669" s="6"/>
      <c r="AI1669" s="5"/>
      <c r="AJ1669" s="5"/>
    </row>
    <row r="1670" spans="1:36" x14ac:dyDescent="0.2">
      <c r="A1670" s="5"/>
      <c r="B1670" s="9"/>
      <c r="C1670" s="6"/>
      <c r="D1670" s="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/>
      <c r="Q1670" s="5"/>
      <c r="R1670" s="5"/>
      <c r="S1670" s="5"/>
      <c r="T1670" s="9"/>
      <c r="U1670" s="5"/>
      <c r="V1670" s="5"/>
      <c r="W1670" s="5"/>
      <c r="X1670" s="5"/>
      <c r="Y1670" s="5"/>
      <c r="Z1670" s="5"/>
      <c r="AA1670" s="5"/>
      <c r="AB1670" s="6"/>
      <c r="AC1670" s="5"/>
      <c r="AD1670" s="6"/>
      <c r="AE1670" s="5"/>
      <c r="AF1670" s="5"/>
      <c r="AG1670" s="6"/>
      <c r="AH1670" s="6"/>
      <c r="AI1670" s="5"/>
      <c r="AJ1670" s="5"/>
    </row>
    <row r="1671" spans="1:36" x14ac:dyDescent="0.2">
      <c r="A1671" s="5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6"/>
      <c r="AC1671" s="5"/>
      <c r="AD1671" s="6"/>
      <c r="AE1671" s="5"/>
      <c r="AF1671" s="5"/>
      <c r="AG1671" s="6"/>
      <c r="AH1671" s="6"/>
      <c r="AI1671" s="5"/>
      <c r="AJ1671" s="5"/>
    </row>
    <row r="1672" spans="1:36" x14ac:dyDescent="0.2">
      <c r="A1672" s="5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/>
      <c r="Q1672" s="5"/>
      <c r="R1672" s="5"/>
      <c r="S1672" s="5"/>
      <c r="T1672" s="9"/>
      <c r="U1672" s="5"/>
      <c r="V1672" s="5"/>
      <c r="W1672" s="5"/>
      <c r="X1672" s="5"/>
      <c r="Y1672" s="5"/>
      <c r="Z1672" s="5"/>
      <c r="AA1672" s="5"/>
      <c r="AB1672" s="6"/>
      <c r="AC1672" s="5"/>
      <c r="AD1672" s="6"/>
      <c r="AE1672" s="5"/>
      <c r="AF1672" s="5"/>
      <c r="AG1672" s="6"/>
      <c r="AH1672" s="6"/>
      <c r="AI1672" s="5"/>
      <c r="AJ1672" s="5"/>
    </row>
    <row r="1673" spans="1:36" x14ac:dyDescent="0.2">
      <c r="A1673" s="5"/>
      <c r="B1673" s="9"/>
      <c r="C1673" s="6"/>
      <c r="D1673" s="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/>
      <c r="Q1673" s="5"/>
      <c r="R1673" s="5"/>
      <c r="S1673" s="5"/>
      <c r="T1673" s="9"/>
      <c r="U1673" s="5"/>
      <c r="V1673" s="5"/>
      <c r="W1673" s="5"/>
      <c r="X1673" s="5"/>
      <c r="Y1673" s="5"/>
      <c r="Z1673" s="5"/>
      <c r="AA1673" s="5"/>
      <c r="AB1673" s="6"/>
      <c r="AC1673" s="5"/>
      <c r="AD1673" s="6"/>
      <c r="AE1673" s="5"/>
      <c r="AF1673" s="5"/>
      <c r="AG1673" s="6"/>
      <c r="AH1673" s="6"/>
      <c r="AI1673" s="5"/>
      <c r="AJ1673" s="5"/>
    </row>
    <row r="1674" spans="1:36" x14ac:dyDescent="0.2">
      <c r="A1674" s="5"/>
      <c r="B1674" s="9"/>
      <c r="C1674" s="6"/>
      <c r="D1674" s="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/>
      <c r="Q1674" s="5"/>
      <c r="R1674" s="5"/>
      <c r="S1674" s="5"/>
      <c r="T1674" s="9"/>
      <c r="U1674" s="5"/>
      <c r="V1674" s="5"/>
      <c r="W1674" s="5"/>
      <c r="X1674" s="5"/>
      <c r="Y1674" s="5"/>
      <c r="Z1674" s="5"/>
      <c r="AA1674" s="5"/>
      <c r="AB1674" s="6"/>
      <c r="AC1674" s="5"/>
      <c r="AD1674" s="6"/>
      <c r="AE1674" s="5"/>
      <c r="AF1674" s="5"/>
      <c r="AG1674" s="6"/>
      <c r="AH1674" s="6"/>
      <c r="AI1674" s="5"/>
      <c r="AJ1674" s="5"/>
    </row>
    <row r="1675" spans="1:36" x14ac:dyDescent="0.2">
      <c r="A1675" s="5"/>
      <c r="B1675" s="9"/>
      <c r="C1675" s="6"/>
      <c r="D1675" s="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/>
      <c r="Q1675" s="5"/>
      <c r="R1675" s="5"/>
      <c r="S1675" s="5"/>
      <c r="T1675" s="9"/>
      <c r="U1675" s="5"/>
      <c r="V1675" s="5"/>
      <c r="W1675" s="5"/>
      <c r="X1675" s="5"/>
      <c r="Y1675" s="5"/>
      <c r="Z1675" s="5"/>
      <c r="AA1675" s="5"/>
      <c r="AB1675" s="6"/>
      <c r="AC1675" s="5"/>
      <c r="AD1675" s="6"/>
      <c r="AE1675" s="5"/>
      <c r="AF1675" s="5"/>
      <c r="AG1675" s="6"/>
      <c r="AH1675" s="6"/>
      <c r="AI1675" s="5"/>
      <c r="AJ1675" s="5"/>
    </row>
    <row r="1676" spans="1:36" x14ac:dyDescent="0.2">
      <c r="A1676" s="5"/>
      <c r="B1676" s="9"/>
      <c r="C1676" s="6"/>
      <c r="D1676" s="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/>
      <c r="Q1676" s="5"/>
      <c r="R1676" s="5"/>
      <c r="S1676" s="5"/>
      <c r="T1676" s="9"/>
      <c r="U1676" s="5"/>
      <c r="V1676" s="5"/>
      <c r="W1676" s="5"/>
      <c r="X1676" s="5"/>
      <c r="Y1676" s="5"/>
      <c r="Z1676" s="5"/>
      <c r="AA1676" s="5"/>
      <c r="AB1676" s="6"/>
      <c r="AC1676" s="5"/>
      <c r="AD1676" s="6"/>
      <c r="AE1676" s="5"/>
      <c r="AF1676" s="5"/>
      <c r="AG1676" s="6"/>
      <c r="AH1676" s="6"/>
      <c r="AI1676" s="5"/>
      <c r="AJ1676" s="5"/>
    </row>
    <row r="1677" spans="1:36" x14ac:dyDescent="0.2">
      <c r="A1677" s="5"/>
      <c r="B1677" s="9"/>
      <c r="C1677" s="6"/>
      <c r="D1677" s="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/>
      <c r="Q1677" s="5"/>
      <c r="R1677" s="5"/>
      <c r="S1677" s="5"/>
      <c r="T1677" s="9"/>
      <c r="U1677" s="5"/>
      <c r="V1677" s="5"/>
      <c r="W1677" s="5"/>
      <c r="X1677" s="5"/>
      <c r="Y1677" s="5"/>
      <c r="Z1677" s="5"/>
      <c r="AA1677" s="5"/>
      <c r="AB1677" s="6"/>
      <c r="AC1677" s="5"/>
      <c r="AD1677" s="6"/>
      <c r="AE1677" s="5"/>
      <c r="AF1677" s="5"/>
      <c r="AG1677" s="6"/>
      <c r="AH1677" s="6"/>
      <c r="AI1677" s="5"/>
      <c r="AJ1677" s="5"/>
    </row>
    <row r="1678" spans="1:36" x14ac:dyDescent="0.2">
      <c r="A1678" s="5"/>
      <c r="B1678" s="9"/>
      <c r="C1678" s="6"/>
      <c r="D1678" s="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6"/>
      <c r="AC1678" s="5"/>
      <c r="AD1678" s="6"/>
      <c r="AE1678" s="5"/>
      <c r="AF1678" s="5"/>
      <c r="AG1678" s="6"/>
      <c r="AH1678" s="6"/>
      <c r="AI1678" s="5"/>
      <c r="AJ1678" s="5"/>
    </row>
    <row r="1679" spans="1:36" x14ac:dyDescent="0.2">
      <c r="A1679" s="5"/>
      <c r="B1679" s="9"/>
      <c r="C1679" s="6"/>
      <c r="D1679" s="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/>
      <c r="Q1679" s="5"/>
      <c r="R1679" s="5"/>
      <c r="S1679" s="5"/>
      <c r="T1679" s="9"/>
      <c r="U1679" s="5"/>
      <c r="V1679" s="5"/>
      <c r="W1679" s="5"/>
      <c r="X1679" s="5"/>
      <c r="Y1679" s="5"/>
      <c r="Z1679" s="5"/>
      <c r="AA1679" s="5"/>
      <c r="AB1679" s="6"/>
      <c r="AC1679" s="5"/>
      <c r="AD1679" s="6"/>
      <c r="AE1679" s="5"/>
      <c r="AF1679" s="5"/>
      <c r="AG1679" s="6"/>
      <c r="AH1679" s="6"/>
      <c r="AI1679" s="5"/>
      <c r="AJ1679" s="5"/>
    </row>
    <row r="1680" spans="1:36" x14ac:dyDescent="0.2">
      <c r="A1680" s="5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6"/>
      <c r="AC1680" s="5"/>
      <c r="AD1680" s="6"/>
      <c r="AE1680" s="5"/>
      <c r="AF1680" s="5"/>
      <c r="AG1680" s="6"/>
      <c r="AH1680" s="6"/>
      <c r="AI1680" s="5"/>
      <c r="AJ1680" s="5"/>
    </row>
    <row r="1681" spans="1:36" x14ac:dyDescent="0.2">
      <c r="A1681" s="5"/>
      <c r="B1681" s="9"/>
      <c r="C1681" s="6"/>
      <c r="D1681" s="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/>
      <c r="Q1681" s="5"/>
      <c r="R1681" s="5"/>
      <c r="S1681" s="5"/>
      <c r="T1681" s="9"/>
      <c r="U1681" s="5"/>
      <c r="V1681" s="5"/>
      <c r="W1681" s="5"/>
      <c r="X1681" s="5"/>
      <c r="Y1681" s="5"/>
      <c r="Z1681" s="5"/>
      <c r="AA1681" s="5"/>
      <c r="AB1681" s="6"/>
      <c r="AC1681" s="5"/>
      <c r="AD1681" s="6"/>
      <c r="AE1681" s="5"/>
      <c r="AF1681" s="5"/>
      <c r="AG1681" s="6"/>
      <c r="AH1681" s="6"/>
      <c r="AI1681" s="5"/>
      <c r="AJ1681" s="5"/>
    </row>
    <row r="1682" spans="1:36" x14ac:dyDescent="0.2">
      <c r="A1682" s="5"/>
      <c r="B1682" s="9"/>
      <c r="C1682" s="6"/>
      <c r="D1682" s="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6"/>
      <c r="AC1682" s="5"/>
      <c r="AD1682" s="6"/>
      <c r="AE1682" s="5"/>
      <c r="AF1682" s="5"/>
      <c r="AG1682" s="6"/>
      <c r="AH1682" s="6"/>
      <c r="AI1682" s="5"/>
      <c r="AJ1682" s="5"/>
    </row>
    <row r="1683" spans="1:36" x14ac:dyDescent="0.2">
      <c r="A1683" s="5"/>
      <c r="B1683" s="9"/>
      <c r="C1683" s="6"/>
      <c r="D1683" s="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6"/>
      <c r="AC1683" s="5"/>
      <c r="AD1683" s="6"/>
      <c r="AE1683" s="5"/>
      <c r="AF1683" s="5"/>
      <c r="AG1683" s="6"/>
      <c r="AH1683" s="6"/>
      <c r="AI1683" s="5"/>
      <c r="AJ1683" s="5"/>
    </row>
    <row r="1684" spans="1:36" x14ac:dyDescent="0.2">
      <c r="A1684" s="5"/>
      <c r="B1684" s="9"/>
      <c r="C1684" s="6"/>
      <c r="D1684" s="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/>
      <c r="Q1684" s="5"/>
      <c r="R1684" s="5"/>
      <c r="S1684" s="5"/>
      <c r="T1684" s="9"/>
      <c r="U1684" s="5"/>
      <c r="V1684" s="5"/>
      <c r="W1684" s="5"/>
      <c r="X1684" s="5"/>
      <c r="Y1684" s="5"/>
      <c r="Z1684" s="5"/>
      <c r="AA1684" s="5"/>
      <c r="AB1684" s="6"/>
      <c r="AC1684" s="5"/>
      <c r="AD1684" s="6"/>
      <c r="AE1684" s="5"/>
      <c r="AF1684" s="5"/>
      <c r="AG1684" s="6"/>
      <c r="AH1684" s="6"/>
      <c r="AI1684" s="5"/>
      <c r="AJ1684" s="5"/>
    </row>
    <row r="1685" spans="1:36" x14ac:dyDescent="0.2">
      <c r="A1685" s="5"/>
      <c r="B1685" s="9"/>
      <c r="C1685" s="6"/>
      <c r="D1685" s="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/>
      <c r="Q1685" s="5"/>
      <c r="R1685" s="5"/>
      <c r="S1685" s="5"/>
      <c r="T1685" s="9"/>
      <c r="U1685" s="5"/>
      <c r="V1685" s="5"/>
      <c r="W1685" s="5"/>
      <c r="X1685" s="5"/>
      <c r="Y1685" s="5"/>
      <c r="Z1685" s="5"/>
      <c r="AA1685" s="5"/>
      <c r="AB1685" s="6"/>
      <c r="AC1685" s="5"/>
      <c r="AD1685" s="6"/>
      <c r="AE1685" s="5"/>
      <c r="AF1685" s="5"/>
      <c r="AG1685" s="6"/>
      <c r="AH1685" s="6"/>
      <c r="AI1685" s="5"/>
      <c r="AJ1685" s="5"/>
    </row>
    <row r="1686" spans="1:36" x14ac:dyDescent="0.2">
      <c r="A1686" s="5"/>
      <c r="B1686" s="9"/>
      <c r="C1686" s="6"/>
      <c r="D1686" s="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/>
      <c r="Q1686" s="5"/>
      <c r="R1686" s="5"/>
      <c r="S1686" s="5"/>
      <c r="T1686" s="9"/>
      <c r="U1686" s="5"/>
      <c r="V1686" s="5"/>
      <c r="W1686" s="5"/>
      <c r="X1686" s="5"/>
      <c r="Y1686" s="5"/>
      <c r="Z1686" s="5"/>
      <c r="AA1686" s="5"/>
      <c r="AB1686" s="6"/>
      <c r="AC1686" s="5"/>
      <c r="AD1686" s="6"/>
      <c r="AE1686" s="5"/>
      <c r="AF1686" s="5"/>
      <c r="AG1686" s="6"/>
      <c r="AH1686" s="6"/>
      <c r="AI1686" s="5"/>
      <c r="AJ1686" s="5"/>
    </row>
    <row r="1687" spans="1:36" x14ac:dyDescent="0.2">
      <c r="A1687" s="5"/>
      <c r="B1687" s="9"/>
      <c r="C1687" s="6"/>
      <c r="D1687" s="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/>
      <c r="Q1687" s="5"/>
      <c r="R1687" s="5"/>
      <c r="S1687" s="5"/>
      <c r="T1687" s="9"/>
      <c r="U1687" s="5"/>
      <c r="V1687" s="5"/>
      <c r="W1687" s="5"/>
      <c r="X1687" s="5"/>
      <c r="Y1687" s="5"/>
      <c r="Z1687" s="5"/>
      <c r="AA1687" s="5"/>
      <c r="AB1687" s="6"/>
      <c r="AC1687" s="5"/>
      <c r="AD1687" s="6"/>
      <c r="AE1687" s="5"/>
      <c r="AF1687" s="5"/>
      <c r="AG1687" s="6"/>
      <c r="AH1687" s="6"/>
      <c r="AI1687" s="5"/>
      <c r="AJ1687" s="5"/>
    </row>
    <row r="1688" spans="1:36" x14ac:dyDescent="0.2">
      <c r="A1688" s="5"/>
      <c r="B1688" s="9"/>
      <c r="C1688" s="6"/>
      <c r="D1688" s="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6"/>
      <c r="AC1688" s="5"/>
      <c r="AD1688" s="6"/>
      <c r="AE1688" s="5"/>
      <c r="AF1688" s="5"/>
      <c r="AG1688" s="6"/>
      <c r="AH1688" s="6"/>
      <c r="AI1688" s="5"/>
      <c r="AJ1688" s="5"/>
    </row>
    <row r="1689" spans="1:36" x14ac:dyDescent="0.2">
      <c r="A1689" s="5"/>
      <c r="B1689" s="9"/>
      <c r="C1689" s="6"/>
      <c r="D1689" s="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/>
      <c r="Q1689" s="5"/>
      <c r="R1689" s="5"/>
      <c r="S1689" s="5"/>
      <c r="T1689" s="9"/>
      <c r="U1689" s="5"/>
      <c r="V1689" s="5"/>
      <c r="W1689" s="5"/>
      <c r="X1689" s="5"/>
      <c r="Y1689" s="5"/>
      <c r="Z1689" s="5"/>
      <c r="AA1689" s="5"/>
      <c r="AB1689" s="6"/>
      <c r="AC1689" s="5"/>
      <c r="AD1689" s="6"/>
      <c r="AE1689" s="5"/>
      <c r="AF1689" s="5"/>
      <c r="AG1689" s="6"/>
      <c r="AH1689" s="6"/>
      <c r="AI1689" s="5"/>
      <c r="AJ1689" s="5"/>
    </row>
    <row r="1690" spans="1:36" x14ac:dyDescent="0.2">
      <c r="A1690" s="5"/>
      <c r="B1690" s="9"/>
      <c r="C1690" s="6"/>
      <c r="D1690" s="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6"/>
      <c r="AC1690" s="5"/>
      <c r="AD1690" s="6"/>
      <c r="AE1690" s="5"/>
      <c r="AF1690" s="5"/>
      <c r="AG1690" s="6"/>
      <c r="AH1690" s="6"/>
      <c r="AI1690" s="5"/>
      <c r="AJ1690" s="5"/>
    </row>
    <row r="1691" spans="1:36" x14ac:dyDescent="0.2">
      <c r="A1691" s="5"/>
      <c r="B1691" s="9"/>
      <c r="C1691" s="6"/>
      <c r="D1691" s="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/>
      <c r="Q1691" s="5"/>
      <c r="R1691" s="5"/>
      <c r="S1691" s="5"/>
      <c r="T1691" s="9"/>
      <c r="U1691" s="5"/>
      <c r="V1691" s="5"/>
      <c r="W1691" s="5"/>
      <c r="X1691" s="5"/>
      <c r="Y1691" s="5"/>
      <c r="Z1691" s="5"/>
      <c r="AA1691" s="5"/>
      <c r="AB1691" s="6"/>
      <c r="AC1691" s="5"/>
      <c r="AD1691" s="6"/>
      <c r="AE1691" s="5"/>
      <c r="AF1691" s="5"/>
      <c r="AG1691" s="6"/>
      <c r="AH1691" s="6"/>
      <c r="AI1691" s="5"/>
      <c r="AJ1691" s="5"/>
    </row>
    <row r="1692" spans="1:36" x14ac:dyDescent="0.2">
      <c r="A1692" s="5"/>
      <c r="B1692" s="9"/>
      <c r="C1692" s="6"/>
      <c r="D1692" s="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/>
      <c r="Q1692" s="5"/>
      <c r="R1692" s="5"/>
      <c r="S1692" s="5"/>
      <c r="T1692" s="9"/>
      <c r="U1692" s="5"/>
      <c r="V1692" s="5"/>
      <c r="W1692" s="5"/>
      <c r="X1692" s="5"/>
      <c r="Y1692" s="5"/>
      <c r="Z1692" s="5"/>
      <c r="AA1692" s="5"/>
      <c r="AB1692" s="6"/>
      <c r="AC1692" s="5"/>
      <c r="AD1692" s="6"/>
      <c r="AE1692" s="5"/>
      <c r="AF1692" s="5"/>
      <c r="AG1692" s="6"/>
      <c r="AH1692" s="6"/>
      <c r="AI1692" s="5"/>
      <c r="AJ1692" s="5"/>
    </row>
    <row r="1693" spans="1:36" x14ac:dyDescent="0.2">
      <c r="A1693" s="5"/>
      <c r="B1693" s="9"/>
      <c r="C1693" s="6"/>
      <c r="D1693" s="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/>
      <c r="Q1693" s="5"/>
      <c r="R1693" s="5"/>
      <c r="S1693" s="5"/>
      <c r="T1693" s="9"/>
      <c r="U1693" s="5"/>
      <c r="V1693" s="5"/>
      <c r="W1693" s="5"/>
      <c r="X1693" s="5"/>
      <c r="Y1693" s="5"/>
      <c r="Z1693" s="5"/>
      <c r="AA1693" s="5"/>
      <c r="AB1693" s="6"/>
      <c r="AC1693" s="5"/>
      <c r="AD1693" s="6"/>
      <c r="AE1693" s="5"/>
      <c r="AF1693" s="5"/>
      <c r="AG1693" s="6"/>
      <c r="AH1693" s="6"/>
      <c r="AI1693" s="5"/>
      <c r="AJ1693" s="5"/>
    </row>
    <row r="1694" spans="1:36" x14ac:dyDescent="0.2">
      <c r="A1694" s="5"/>
      <c r="B1694" s="9"/>
      <c r="C1694" s="6"/>
      <c r="D1694" s="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6"/>
      <c r="AC1694" s="5"/>
      <c r="AD1694" s="6"/>
      <c r="AE1694" s="5"/>
      <c r="AF1694" s="5"/>
      <c r="AG1694" s="6"/>
      <c r="AH1694" s="6"/>
      <c r="AI1694" s="5"/>
      <c r="AJ1694" s="5"/>
    </row>
    <row r="1695" spans="1:36" x14ac:dyDescent="0.2">
      <c r="A1695" s="5"/>
      <c r="B1695" s="9"/>
      <c r="C1695" s="6"/>
      <c r="D1695" s="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6"/>
      <c r="AC1695" s="5"/>
      <c r="AD1695" s="6"/>
      <c r="AE1695" s="5"/>
      <c r="AF1695" s="5"/>
      <c r="AG1695" s="6"/>
      <c r="AH1695" s="6"/>
      <c r="AI1695" s="5"/>
      <c r="AJ1695" s="5"/>
    </row>
    <row r="1696" spans="1:36" x14ac:dyDescent="0.2">
      <c r="A1696" s="5"/>
      <c r="B1696" s="9"/>
      <c r="C1696" s="6"/>
      <c r="D1696" s="6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6"/>
      <c r="AC1696" s="5"/>
      <c r="AD1696" s="6"/>
      <c r="AE1696" s="5"/>
      <c r="AF1696" s="5"/>
      <c r="AG1696" s="6"/>
      <c r="AH1696" s="6"/>
      <c r="AI1696" s="5"/>
      <c r="AJ1696" s="5"/>
    </row>
    <row r="1697" spans="1:36" x14ac:dyDescent="0.2">
      <c r="A1697" s="5"/>
      <c r="B1697" s="9"/>
      <c r="C1697" s="6"/>
      <c r="D1697" s="6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/>
      <c r="Q1697" s="5"/>
      <c r="R1697" s="5"/>
      <c r="S1697" s="5"/>
      <c r="T1697" s="9"/>
      <c r="U1697" s="5"/>
      <c r="V1697" s="5"/>
      <c r="W1697" s="5"/>
      <c r="X1697" s="5"/>
      <c r="Y1697" s="5"/>
      <c r="Z1697" s="5"/>
      <c r="AA1697" s="5"/>
      <c r="AB1697" s="6"/>
      <c r="AC1697" s="5"/>
      <c r="AD1697" s="6"/>
      <c r="AE1697" s="5"/>
      <c r="AF1697" s="5"/>
      <c r="AG1697" s="6"/>
      <c r="AH1697" s="6"/>
      <c r="AI1697" s="5"/>
      <c r="AJ1697" s="5"/>
    </row>
    <row r="1698" spans="1:36" x14ac:dyDescent="0.2">
      <c r="A1698" s="5"/>
      <c r="B1698" s="9"/>
      <c r="C1698" s="6"/>
      <c r="D1698" s="6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/>
      <c r="Q1698" s="5"/>
      <c r="R1698" s="5"/>
      <c r="S1698" s="5"/>
      <c r="T1698" s="9"/>
      <c r="U1698" s="5"/>
      <c r="V1698" s="5"/>
      <c r="W1698" s="5"/>
      <c r="X1698" s="5"/>
      <c r="Y1698" s="5"/>
      <c r="Z1698" s="5"/>
      <c r="AA1698" s="5"/>
      <c r="AB1698" s="6"/>
      <c r="AC1698" s="5"/>
      <c r="AD1698" s="6"/>
      <c r="AE1698" s="5"/>
      <c r="AF1698" s="5"/>
      <c r="AG1698" s="6"/>
      <c r="AH1698" s="6"/>
      <c r="AI1698" s="5"/>
      <c r="AJ1698" s="5"/>
    </row>
    <row r="1699" spans="1:36" x14ac:dyDescent="0.2">
      <c r="A1699" s="5"/>
      <c r="B1699" s="9"/>
      <c r="C1699" s="6"/>
      <c r="D1699" s="6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6"/>
      <c r="AC1699" s="5"/>
      <c r="AD1699" s="6"/>
      <c r="AE1699" s="5"/>
      <c r="AF1699" s="5"/>
      <c r="AG1699" s="6"/>
      <c r="AH1699" s="6"/>
      <c r="AI1699" s="5"/>
      <c r="AJ1699" s="5"/>
    </row>
    <row r="1700" spans="1:36" x14ac:dyDescent="0.2">
      <c r="A1700" s="5"/>
      <c r="B1700" s="9"/>
      <c r="C1700" s="6"/>
      <c r="D1700" s="6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6"/>
      <c r="AC1700" s="5"/>
      <c r="AD1700" s="6"/>
      <c r="AE1700" s="5"/>
      <c r="AF1700" s="5"/>
      <c r="AG1700" s="6"/>
      <c r="AH1700" s="6"/>
      <c r="AI1700" s="5"/>
      <c r="AJ1700" s="5"/>
    </row>
    <row r="1701" spans="1:36" x14ac:dyDescent="0.2">
      <c r="A1701" s="5"/>
      <c r="B1701" s="9"/>
      <c r="C1701" s="6"/>
      <c r="D1701" s="6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/>
      <c r="Q1701" s="5"/>
      <c r="R1701" s="5"/>
      <c r="S1701" s="5"/>
      <c r="T1701" s="9"/>
      <c r="U1701" s="5"/>
      <c r="V1701" s="5"/>
      <c r="W1701" s="5"/>
      <c r="X1701" s="5"/>
      <c r="Y1701" s="5"/>
      <c r="Z1701" s="5"/>
      <c r="AA1701" s="5"/>
      <c r="AB1701" s="6"/>
      <c r="AC1701" s="5"/>
      <c r="AD1701" s="6"/>
      <c r="AE1701" s="5"/>
      <c r="AF1701" s="5"/>
      <c r="AG1701" s="6"/>
      <c r="AH1701" s="6"/>
      <c r="AI1701" s="5"/>
      <c r="AJ1701" s="5"/>
    </row>
    <row r="1702" spans="1:36" x14ac:dyDescent="0.2">
      <c r="A1702" s="5"/>
      <c r="B1702" s="9"/>
      <c r="C1702" s="6"/>
      <c r="D1702" s="6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/>
      <c r="Q1702" s="5"/>
      <c r="R1702" s="5"/>
      <c r="S1702" s="5"/>
      <c r="T1702" s="9"/>
      <c r="U1702" s="5"/>
      <c r="V1702" s="5"/>
      <c r="W1702" s="5"/>
      <c r="X1702" s="5"/>
      <c r="Y1702" s="5"/>
      <c r="Z1702" s="5"/>
      <c r="AA1702" s="5"/>
      <c r="AB1702" s="6"/>
      <c r="AC1702" s="5"/>
      <c r="AD1702" s="6"/>
      <c r="AE1702" s="5"/>
      <c r="AF1702" s="5"/>
      <c r="AG1702" s="6"/>
      <c r="AH1702" s="6"/>
      <c r="AI1702" s="5"/>
      <c r="AJ1702" s="5"/>
    </row>
    <row r="1703" spans="1:36" x14ac:dyDescent="0.2">
      <c r="A1703" s="5"/>
      <c r="B1703" s="9"/>
      <c r="C1703" s="6"/>
      <c r="D1703" s="6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6"/>
      <c r="AC1703" s="5"/>
      <c r="AD1703" s="6"/>
      <c r="AE1703" s="5"/>
      <c r="AF1703" s="5"/>
      <c r="AG1703" s="6"/>
      <c r="AH1703" s="6"/>
      <c r="AI1703" s="5"/>
      <c r="AJ1703" s="5"/>
    </row>
    <row r="1704" spans="1:36" x14ac:dyDescent="0.2">
      <c r="A1704" s="5"/>
      <c r="B1704" s="9"/>
      <c r="C1704" s="6"/>
      <c r="D1704" s="6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/>
      <c r="Q1704" s="5"/>
      <c r="R1704" s="5"/>
      <c r="S1704" s="5"/>
      <c r="T1704" s="9"/>
      <c r="U1704" s="5"/>
      <c r="V1704" s="5"/>
      <c r="W1704" s="5"/>
      <c r="X1704" s="5"/>
      <c r="Y1704" s="5"/>
      <c r="Z1704" s="5"/>
      <c r="AA1704" s="5"/>
      <c r="AB1704" s="6"/>
      <c r="AC1704" s="5"/>
      <c r="AD1704" s="6"/>
      <c r="AE1704" s="5"/>
      <c r="AF1704" s="5"/>
      <c r="AG1704" s="6"/>
      <c r="AH1704" s="6"/>
      <c r="AI1704" s="5"/>
      <c r="AJ1704" s="5"/>
    </row>
    <row r="1705" spans="1:36" x14ac:dyDescent="0.2">
      <c r="A1705" s="5"/>
      <c r="B1705" s="9"/>
      <c r="C1705" s="6"/>
      <c r="D1705" s="6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/>
      <c r="Q1705" s="5"/>
      <c r="R1705" s="5"/>
      <c r="S1705" s="5"/>
      <c r="T1705" s="9"/>
      <c r="U1705" s="5"/>
      <c r="V1705" s="5"/>
      <c r="W1705" s="5"/>
      <c r="X1705" s="5"/>
      <c r="Y1705" s="5"/>
      <c r="Z1705" s="5"/>
      <c r="AA1705" s="5"/>
      <c r="AB1705" s="6"/>
      <c r="AC1705" s="5"/>
      <c r="AD1705" s="6"/>
      <c r="AE1705" s="5"/>
      <c r="AF1705" s="5"/>
      <c r="AG1705" s="6"/>
      <c r="AH1705" s="6"/>
      <c r="AI1705" s="5"/>
      <c r="AJ1705" s="5"/>
    </row>
    <row r="1706" spans="1:36" x14ac:dyDescent="0.2">
      <c r="A1706" s="5"/>
      <c r="B1706" s="9"/>
      <c r="C1706" s="6"/>
      <c r="D1706" s="6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6"/>
      <c r="AC1706" s="5"/>
      <c r="AD1706" s="6"/>
      <c r="AE1706" s="5"/>
      <c r="AF1706" s="5"/>
      <c r="AG1706" s="6"/>
      <c r="AH1706" s="6"/>
      <c r="AI1706" s="5"/>
      <c r="AJ1706" s="5"/>
    </row>
    <row r="1707" spans="1:36" x14ac:dyDescent="0.2">
      <c r="A1707" s="5"/>
      <c r="B1707" s="9"/>
      <c r="C1707" s="6"/>
      <c r="D1707" s="6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/>
      <c r="Q1707" s="5"/>
      <c r="R1707" s="5"/>
      <c r="S1707" s="5"/>
      <c r="T1707" s="9"/>
      <c r="U1707" s="5"/>
      <c r="V1707" s="5"/>
      <c r="W1707" s="5"/>
      <c r="X1707" s="5"/>
      <c r="Y1707" s="5"/>
      <c r="Z1707" s="5"/>
      <c r="AA1707" s="5"/>
      <c r="AB1707" s="6"/>
      <c r="AC1707" s="5"/>
      <c r="AD1707" s="6"/>
      <c r="AE1707" s="5"/>
      <c r="AF1707" s="5"/>
      <c r="AG1707" s="6"/>
      <c r="AH1707" s="6"/>
      <c r="AI1707" s="5"/>
      <c r="AJ1707" s="5"/>
    </row>
    <row r="1708" spans="1:36" x14ac:dyDescent="0.2">
      <c r="A1708" s="5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6"/>
      <c r="AC1708" s="5"/>
      <c r="AD1708" s="6"/>
      <c r="AE1708" s="5"/>
      <c r="AF1708" s="5"/>
      <c r="AG1708" s="6"/>
      <c r="AH1708" s="6"/>
      <c r="AI1708" s="5"/>
      <c r="AJ1708" s="5"/>
    </row>
    <row r="1709" spans="1:36" x14ac:dyDescent="0.2">
      <c r="A1709" s="5"/>
      <c r="B1709" s="9"/>
      <c r="C1709" s="6"/>
      <c r="D1709" s="6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6"/>
      <c r="AC1709" s="5"/>
      <c r="AD1709" s="6"/>
      <c r="AE1709" s="5"/>
      <c r="AF1709" s="5"/>
      <c r="AG1709" s="6"/>
      <c r="AH1709" s="6"/>
      <c r="AI1709" s="5"/>
      <c r="AJ1709" s="5"/>
    </row>
    <row r="1710" spans="1:36" x14ac:dyDescent="0.2">
      <c r="A1710" s="5"/>
      <c r="B1710" s="9"/>
      <c r="C1710" s="6"/>
      <c r="D1710" s="6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6"/>
      <c r="AC1710" s="5"/>
      <c r="AD1710" s="6"/>
      <c r="AE1710" s="5"/>
      <c r="AF1710" s="5"/>
      <c r="AG1710" s="6"/>
      <c r="AH1710" s="6"/>
      <c r="AI1710" s="5"/>
      <c r="AJ1710" s="5"/>
    </row>
    <row r="1711" spans="1:36" x14ac:dyDescent="0.2">
      <c r="A1711" s="5"/>
      <c r="B1711" s="9"/>
      <c r="C1711" s="6"/>
      <c r="D1711" s="6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6"/>
      <c r="AC1711" s="5"/>
      <c r="AD1711" s="6"/>
      <c r="AE1711" s="5"/>
      <c r="AF1711" s="5"/>
      <c r="AG1711" s="6"/>
      <c r="AH1711" s="6"/>
      <c r="AI1711" s="5"/>
      <c r="AJ1711" s="5"/>
    </row>
    <row r="1712" spans="1:36" ht="15" customHeight="1" x14ac:dyDescent="0.2">
      <c r="A1712" s="5"/>
      <c r="B1712" s="9"/>
      <c r="C1712" s="6"/>
      <c r="D1712" s="6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6"/>
      <c r="AC1712" s="5"/>
      <c r="AD1712" s="6"/>
      <c r="AE1712" s="5"/>
      <c r="AF1712" s="5"/>
      <c r="AG1712" s="6"/>
      <c r="AH1712" s="6"/>
      <c r="AI1712" s="5"/>
      <c r="AJ1712" s="5"/>
    </row>
    <row r="1713" spans="1:36" x14ac:dyDescent="0.2">
      <c r="A1713" s="5"/>
      <c r="B1713" s="9"/>
      <c r="C1713" s="6"/>
      <c r="D1713" s="6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/>
      <c r="Q1713" s="5"/>
      <c r="R1713" s="5"/>
      <c r="S1713" s="5"/>
      <c r="T1713" s="9"/>
      <c r="U1713" s="5"/>
      <c r="V1713" s="5"/>
      <c r="W1713" s="5"/>
      <c r="X1713" s="5"/>
      <c r="Y1713" s="5"/>
      <c r="Z1713" s="5"/>
      <c r="AA1713" s="5"/>
      <c r="AB1713" s="6"/>
      <c r="AC1713" s="5"/>
      <c r="AD1713" s="6"/>
      <c r="AE1713" s="5"/>
      <c r="AF1713" s="5"/>
      <c r="AG1713" s="6"/>
      <c r="AH1713" s="6"/>
      <c r="AI1713" s="5"/>
      <c r="AJ1713" s="5"/>
    </row>
    <row r="1714" spans="1:36" x14ac:dyDescent="0.2">
      <c r="A1714" s="5"/>
      <c r="B1714" s="9"/>
      <c r="C1714" s="6"/>
      <c r="D1714" s="6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/>
      <c r="Q1714" s="5"/>
      <c r="R1714" s="5"/>
      <c r="S1714" s="5"/>
      <c r="T1714" s="9"/>
      <c r="U1714" s="5"/>
      <c r="V1714" s="5"/>
      <c r="W1714" s="5"/>
      <c r="X1714" s="5"/>
      <c r="Y1714" s="5"/>
      <c r="Z1714" s="5"/>
      <c r="AA1714" s="5"/>
      <c r="AB1714" s="6"/>
      <c r="AC1714" s="5"/>
      <c r="AD1714" s="6"/>
      <c r="AE1714" s="5"/>
      <c r="AF1714" s="5"/>
      <c r="AG1714" s="6"/>
      <c r="AH1714" s="6"/>
      <c r="AI1714" s="5"/>
      <c r="AJ1714" s="5"/>
    </row>
    <row r="1715" spans="1:36" x14ac:dyDescent="0.2">
      <c r="A1715" s="5"/>
      <c r="B1715" s="9"/>
      <c r="C1715" s="6"/>
      <c r="D1715" s="6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/>
      <c r="Q1715" s="5"/>
      <c r="R1715" s="5"/>
      <c r="S1715" s="5"/>
      <c r="T1715" s="9"/>
      <c r="U1715" s="5"/>
      <c r="V1715" s="5"/>
      <c r="W1715" s="5"/>
      <c r="X1715" s="5"/>
      <c r="Y1715" s="5"/>
      <c r="Z1715" s="5"/>
      <c r="AA1715" s="5"/>
      <c r="AB1715" s="6"/>
      <c r="AC1715" s="5"/>
      <c r="AD1715" s="6"/>
      <c r="AE1715" s="5"/>
      <c r="AF1715" s="5"/>
      <c r="AG1715" s="6"/>
      <c r="AH1715" s="6"/>
      <c r="AI1715" s="5"/>
      <c r="AJ1715" s="5"/>
    </row>
    <row r="1716" spans="1:36" x14ac:dyDescent="0.2">
      <c r="A1716" s="5"/>
      <c r="B1716" s="9"/>
      <c r="C1716" s="6"/>
      <c r="D1716" s="6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6"/>
      <c r="AC1716" s="5"/>
      <c r="AD1716" s="6"/>
      <c r="AE1716" s="5"/>
      <c r="AF1716" s="5"/>
      <c r="AG1716" s="6"/>
      <c r="AH1716" s="6"/>
      <c r="AI1716" s="5"/>
      <c r="AJ1716" s="5"/>
    </row>
    <row r="1717" spans="1:36" x14ac:dyDescent="0.2">
      <c r="A1717" s="5"/>
      <c r="B1717" s="9"/>
      <c r="C1717" s="6"/>
      <c r="D1717" s="6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6"/>
      <c r="AC1717" s="5"/>
      <c r="AD1717" s="6"/>
      <c r="AE1717" s="5"/>
      <c r="AF1717" s="5"/>
      <c r="AG1717" s="6"/>
      <c r="AH1717" s="6"/>
      <c r="AI1717" s="5"/>
      <c r="AJ1717" s="5"/>
    </row>
    <row r="1718" spans="1:36" x14ac:dyDescent="0.2">
      <c r="A1718" s="5"/>
      <c r="B1718" s="9"/>
      <c r="C1718" s="6"/>
      <c r="D1718" s="6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/>
      <c r="Q1718" s="5"/>
      <c r="R1718" s="5"/>
      <c r="S1718" s="5"/>
      <c r="T1718" s="9"/>
      <c r="U1718" s="5"/>
      <c r="V1718" s="5"/>
      <c r="W1718" s="5"/>
      <c r="X1718" s="5"/>
      <c r="Y1718" s="5"/>
      <c r="Z1718" s="5"/>
      <c r="AA1718" s="5"/>
      <c r="AB1718" s="6"/>
      <c r="AC1718" s="5"/>
      <c r="AD1718" s="6"/>
      <c r="AE1718" s="5"/>
      <c r="AF1718" s="5"/>
      <c r="AG1718" s="6"/>
      <c r="AH1718" s="6"/>
      <c r="AI1718" s="5"/>
      <c r="AJ1718" s="5"/>
    </row>
    <row r="1719" spans="1:36" x14ac:dyDescent="0.2">
      <c r="A1719" s="5"/>
      <c r="B1719" s="9"/>
      <c r="C1719" s="6"/>
      <c r="D1719" s="6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/>
      <c r="Q1719" s="5"/>
      <c r="R1719" s="5"/>
      <c r="S1719" s="5"/>
      <c r="T1719" s="9"/>
      <c r="U1719" s="5"/>
      <c r="V1719" s="5"/>
      <c r="W1719" s="5"/>
      <c r="X1719" s="5"/>
      <c r="Y1719" s="5"/>
      <c r="Z1719" s="5"/>
      <c r="AA1719" s="5"/>
      <c r="AB1719" s="6"/>
      <c r="AC1719" s="5"/>
      <c r="AD1719" s="6"/>
      <c r="AE1719" s="5"/>
      <c r="AF1719" s="5"/>
      <c r="AG1719" s="6"/>
      <c r="AH1719" s="6"/>
      <c r="AI1719" s="5"/>
      <c r="AJ1719" s="5"/>
    </row>
    <row r="1720" spans="1:36" x14ac:dyDescent="0.2">
      <c r="A1720" s="5"/>
      <c r="B1720" s="9"/>
      <c r="C1720" s="6"/>
      <c r="D1720" s="6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/>
      <c r="Q1720" s="5"/>
      <c r="R1720" s="5"/>
      <c r="S1720" s="5"/>
      <c r="T1720" s="9"/>
      <c r="U1720" s="5"/>
      <c r="V1720" s="5"/>
      <c r="W1720" s="5"/>
      <c r="X1720" s="5"/>
      <c r="Y1720" s="5"/>
      <c r="Z1720" s="5"/>
      <c r="AA1720" s="5"/>
      <c r="AB1720" s="6"/>
      <c r="AC1720" s="5"/>
      <c r="AD1720" s="6"/>
      <c r="AE1720" s="5"/>
      <c r="AF1720" s="5"/>
      <c r="AG1720" s="6"/>
      <c r="AH1720" s="6"/>
      <c r="AI1720" s="5"/>
      <c r="AJ1720" s="5"/>
    </row>
    <row r="1721" spans="1:36" x14ac:dyDescent="0.2">
      <c r="A1721" s="5"/>
      <c r="B1721" s="9"/>
      <c r="C1721" s="6"/>
      <c r="D1721" s="6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/>
      <c r="Q1721" s="5"/>
      <c r="R1721" s="5"/>
      <c r="S1721" s="5"/>
      <c r="T1721" s="9"/>
      <c r="U1721" s="5"/>
      <c r="V1721" s="5"/>
      <c r="W1721" s="5"/>
      <c r="X1721" s="5"/>
      <c r="Y1721" s="5"/>
      <c r="Z1721" s="5"/>
      <c r="AA1721" s="5"/>
      <c r="AB1721" s="6"/>
      <c r="AC1721" s="5"/>
      <c r="AD1721" s="6"/>
      <c r="AE1721" s="5"/>
      <c r="AF1721" s="5"/>
      <c r="AG1721" s="6"/>
      <c r="AH1721" s="6"/>
      <c r="AI1721" s="5"/>
      <c r="AJ1721" s="5"/>
    </row>
    <row r="1722" spans="1:36" x14ac:dyDescent="0.2">
      <c r="A1722" s="5"/>
      <c r="B1722" s="9"/>
      <c r="C1722" s="6"/>
      <c r="D1722" s="6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/>
      <c r="Q1722" s="5"/>
      <c r="R1722" s="5"/>
      <c r="S1722" s="5"/>
      <c r="T1722" s="9"/>
      <c r="U1722" s="5"/>
      <c r="V1722" s="5"/>
      <c r="W1722" s="5"/>
      <c r="X1722" s="5"/>
      <c r="Y1722" s="5"/>
      <c r="Z1722" s="5"/>
      <c r="AA1722" s="5"/>
      <c r="AB1722" s="6"/>
      <c r="AC1722" s="5"/>
      <c r="AD1722" s="6"/>
      <c r="AE1722" s="5"/>
      <c r="AF1722" s="5"/>
      <c r="AG1722" s="6"/>
      <c r="AH1722" s="6"/>
      <c r="AI1722" s="5"/>
      <c r="AJ1722" s="5"/>
    </row>
    <row r="1723" spans="1:36" x14ac:dyDescent="0.2">
      <c r="A1723" s="5"/>
      <c r="B1723" s="9"/>
      <c r="C1723" s="6"/>
      <c r="D1723" s="6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/>
      <c r="Q1723" s="5"/>
      <c r="R1723" s="5"/>
      <c r="S1723" s="5"/>
      <c r="T1723" s="9"/>
      <c r="U1723" s="5"/>
      <c r="V1723" s="5"/>
      <c r="W1723" s="5"/>
      <c r="X1723" s="5"/>
      <c r="Y1723" s="5"/>
      <c r="Z1723" s="5"/>
      <c r="AA1723" s="5"/>
      <c r="AB1723" s="6"/>
      <c r="AC1723" s="5"/>
      <c r="AD1723" s="6"/>
      <c r="AE1723" s="5"/>
      <c r="AF1723" s="5"/>
      <c r="AG1723" s="6"/>
      <c r="AH1723" s="6"/>
      <c r="AI1723" s="5"/>
      <c r="AJ1723" s="5"/>
    </row>
    <row r="1724" spans="1:36" x14ac:dyDescent="0.2">
      <c r="A1724" s="5"/>
      <c r="B1724" s="9"/>
      <c r="C1724" s="6"/>
      <c r="D1724" s="6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6"/>
      <c r="AC1724" s="5"/>
      <c r="AD1724" s="6"/>
      <c r="AE1724" s="5"/>
      <c r="AF1724" s="5"/>
      <c r="AG1724" s="6"/>
      <c r="AH1724" s="6"/>
      <c r="AI1724" s="5"/>
      <c r="AJ1724" s="5"/>
    </row>
    <row r="1725" spans="1:36" x14ac:dyDescent="0.2">
      <c r="A1725" s="5"/>
      <c r="B1725" s="9"/>
      <c r="C1725" s="6"/>
      <c r="D1725" s="6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/>
      <c r="Q1725" s="5"/>
      <c r="R1725" s="5"/>
      <c r="S1725" s="5"/>
      <c r="T1725" s="9"/>
      <c r="U1725" s="5"/>
      <c r="V1725" s="5"/>
      <c r="W1725" s="5"/>
      <c r="X1725" s="5"/>
      <c r="Y1725" s="5"/>
      <c r="Z1725" s="5"/>
      <c r="AA1725" s="5"/>
      <c r="AB1725" s="6"/>
      <c r="AC1725" s="5"/>
      <c r="AD1725" s="6"/>
      <c r="AE1725" s="5"/>
      <c r="AF1725" s="5"/>
      <c r="AG1725" s="6"/>
      <c r="AH1725" s="6"/>
      <c r="AI1725" s="5"/>
      <c r="AJ1725" s="5"/>
    </row>
    <row r="1726" spans="1:36" x14ac:dyDescent="0.2">
      <c r="A1726" s="5"/>
      <c r="B1726" s="9"/>
      <c r="C1726" s="6"/>
      <c r="D1726" s="6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6"/>
      <c r="AC1726" s="5"/>
      <c r="AD1726" s="6"/>
      <c r="AE1726" s="5"/>
      <c r="AF1726" s="5"/>
      <c r="AG1726" s="6"/>
      <c r="AH1726" s="6"/>
      <c r="AI1726" s="5"/>
      <c r="AJ1726" s="5"/>
    </row>
    <row r="1727" spans="1:36" x14ac:dyDescent="0.2">
      <c r="A1727" s="5"/>
      <c r="B1727" s="9"/>
      <c r="C1727" s="6"/>
      <c r="D1727" s="6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/>
      <c r="Q1727" s="5"/>
      <c r="R1727" s="5"/>
      <c r="S1727" s="5"/>
      <c r="T1727" s="9"/>
      <c r="U1727" s="5"/>
      <c r="V1727" s="5"/>
      <c r="W1727" s="5"/>
      <c r="X1727" s="5"/>
      <c r="Y1727" s="5"/>
      <c r="Z1727" s="5"/>
      <c r="AA1727" s="5"/>
      <c r="AB1727" s="6"/>
      <c r="AC1727" s="5"/>
      <c r="AD1727" s="6"/>
      <c r="AE1727" s="5"/>
      <c r="AF1727" s="5"/>
      <c r="AG1727" s="6"/>
      <c r="AH1727" s="6"/>
      <c r="AI1727" s="5"/>
      <c r="AJ1727" s="5"/>
    </row>
    <row r="1728" spans="1:36" x14ac:dyDescent="0.2">
      <c r="A1728" s="5"/>
      <c r="B1728" s="9"/>
      <c r="C1728" s="6"/>
      <c r="D1728" s="6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6"/>
      <c r="AC1728" s="5"/>
      <c r="AD1728" s="6"/>
      <c r="AE1728" s="5"/>
      <c r="AF1728" s="5"/>
      <c r="AG1728" s="6"/>
      <c r="AH1728" s="6"/>
      <c r="AI1728" s="5"/>
      <c r="AJ1728" s="5"/>
    </row>
    <row r="1729" spans="1:36" x14ac:dyDescent="0.2">
      <c r="A1729" s="5"/>
      <c r="B1729" s="9"/>
      <c r="C1729" s="6"/>
      <c r="D1729" s="6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/>
      <c r="Q1729" s="5"/>
      <c r="R1729" s="5"/>
      <c r="S1729" s="5"/>
      <c r="T1729" s="9"/>
      <c r="U1729" s="5"/>
      <c r="V1729" s="5"/>
      <c r="W1729" s="5"/>
      <c r="X1729" s="5"/>
      <c r="Y1729" s="5"/>
      <c r="Z1729" s="5"/>
      <c r="AA1729" s="5"/>
      <c r="AB1729" s="6"/>
      <c r="AC1729" s="5"/>
      <c r="AD1729" s="6"/>
      <c r="AE1729" s="5"/>
      <c r="AF1729" s="5"/>
      <c r="AG1729" s="6"/>
      <c r="AH1729" s="6"/>
      <c r="AI1729" s="5"/>
      <c r="AJ1729" s="5"/>
    </row>
    <row r="1730" spans="1:36" x14ac:dyDescent="0.2">
      <c r="A1730" s="5"/>
      <c r="B1730" s="9"/>
      <c r="C1730" s="6"/>
      <c r="D1730" s="6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/>
      <c r="Q1730" s="5"/>
      <c r="R1730" s="5"/>
      <c r="S1730" s="5"/>
      <c r="T1730" s="9"/>
      <c r="U1730" s="5"/>
      <c r="V1730" s="5"/>
      <c r="W1730" s="5"/>
      <c r="X1730" s="5"/>
      <c r="Y1730" s="5"/>
      <c r="Z1730" s="5"/>
      <c r="AA1730" s="5"/>
      <c r="AB1730" s="6"/>
      <c r="AC1730" s="5"/>
      <c r="AD1730" s="6"/>
      <c r="AE1730" s="5"/>
      <c r="AF1730" s="5"/>
      <c r="AG1730" s="6"/>
      <c r="AH1730" s="6"/>
      <c r="AI1730" s="5"/>
      <c r="AJ1730" s="5"/>
    </row>
    <row r="1731" spans="1:36" x14ac:dyDescent="0.2">
      <c r="A1731" s="5"/>
      <c r="B1731" s="9"/>
      <c r="C1731" s="6"/>
      <c r="D1731" s="6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/>
      <c r="Q1731" s="5"/>
      <c r="R1731" s="5"/>
      <c r="S1731" s="5"/>
      <c r="T1731" s="9"/>
      <c r="U1731" s="5"/>
      <c r="V1731" s="5"/>
      <c r="W1731" s="5"/>
      <c r="X1731" s="5"/>
      <c r="Y1731" s="5"/>
      <c r="Z1731" s="5"/>
      <c r="AA1731" s="5"/>
      <c r="AB1731" s="6"/>
      <c r="AC1731" s="5"/>
      <c r="AD1731" s="6"/>
      <c r="AE1731" s="5"/>
      <c r="AF1731" s="5"/>
      <c r="AG1731" s="6"/>
      <c r="AH1731" s="6"/>
      <c r="AI1731" s="5"/>
      <c r="AJ1731" s="5"/>
    </row>
    <row r="1732" spans="1:36" x14ac:dyDescent="0.2">
      <c r="A1732" s="5"/>
      <c r="B1732" s="9"/>
      <c r="C1732" s="6"/>
      <c r="D1732" s="6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6"/>
      <c r="AC1732" s="5"/>
      <c r="AD1732" s="6"/>
      <c r="AE1732" s="5"/>
      <c r="AF1732" s="5"/>
      <c r="AG1732" s="6"/>
      <c r="AH1732" s="6"/>
      <c r="AI1732" s="5"/>
      <c r="AJ1732" s="5"/>
    </row>
    <row r="1733" spans="1:36" x14ac:dyDescent="0.2">
      <c r="A1733" s="5"/>
      <c r="B1733" s="9"/>
      <c r="C1733" s="6"/>
      <c r="D1733" s="6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/>
      <c r="Q1733" s="5"/>
      <c r="R1733" s="5"/>
      <c r="S1733" s="5"/>
      <c r="T1733" s="9"/>
      <c r="U1733" s="5"/>
      <c r="V1733" s="5"/>
      <c r="W1733" s="5"/>
      <c r="X1733" s="5"/>
      <c r="Y1733" s="5"/>
      <c r="Z1733" s="5"/>
      <c r="AA1733" s="5"/>
      <c r="AB1733" s="6"/>
      <c r="AC1733" s="5"/>
      <c r="AD1733" s="6"/>
      <c r="AE1733" s="5"/>
      <c r="AF1733" s="5"/>
      <c r="AG1733" s="6"/>
      <c r="AH1733" s="6"/>
      <c r="AI1733" s="5"/>
      <c r="AJ1733" s="5"/>
    </row>
    <row r="1734" spans="1:36" x14ac:dyDescent="0.2">
      <c r="A1734" s="5"/>
      <c r="B1734" s="9"/>
      <c r="C1734" s="6"/>
      <c r="D1734" s="6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/>
      <c r="Q1734" s="5"/>
      <c r="R1734" s="5"/>
      <c r="S1734" s="5"/>
      <c r="T1734" s="9"/>
      <c r="U1734" s="5"/>
      <c r="V1734" s="5"/>
      <c r="W1734" s="5"/>
      <c r="X1734" s="5"/>
      <c r="Y1734" s="5"/>
      <c r="Z1734" s="5"/>
      <c r="AA1734" s="5"/>
      <c r="AB1734" s="6"/>
      <c r="AC1734" s="5"/>
      <c r="AD1734" s="6"/>
      <c r="AE1734" s="5"/>
      <c r="AF1734" s="5"/>
      <c r="AG1734" s="6"/>
      <c r="AH1734" s="6"/>
      <c r="AI1734" s="5"/>
      <c r="AJ1734" s="5"/>
    </row>
    <row r="1735" spans="1:36" x14ac:dyDescent="0.2">
      <c r="A1735" s="5"/>
      <c r="B1735" s="9"/>
      <c r="C1735" s="6"/>
      <c r="D1735" s="6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/>
      <c r="Q1735" s="5"/>
      <c r="R1735" s="5"/>
      <c r="S1735" s="5"/>
      <c r="T1735" s="9"/>
      <c r="U1735" s="5"/>
      <c r="V1735" s="5"/>
      <c r="W1735" s="5"/>
      <c r="X1735" s="5"/>
      <c r="Y1735" s="5"/>
      <c r="Z1735" s="5"/>
      <c r="AA1735" s="5"/>
      <c r="AB1735" s="6"/>
      <c r="AC1735" s="5"/>
      <c r="AD1735" s="6"/>
      <c r="AE1735" s="5"/>
      <c r="AF1735" s="5"/>
      <c r="AG1735" s="6"/>
      <c r="AH1735" s="6"/>
      <c r="AI1735" s="5"/>
      <c r="AJ1735" s="5"/>
    </row>
    <row r="1736" spans="1:36" x14ac:dyDescent="0.2">
      <c r="A1736" s="5"/>
      <c r="B1736" s="9"/>
      <c r="C1736" s="6"/>
      <c r="D1736" s="6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/>
      <c r="Q1736" s="5"/>
      <c r="R1736" s="5"/>
      <c r="S1736" s="5"/>
      <c r="T1736" s="9"/>
      <c r="U1736" s="5"/>
      <c r="V1736" s="5"/>
      <c r="W1736" s="5"/>
      <c r="X1736" s="5"/>
      <c r="Y1736" s="5"/>
      <c r="Z1736" s="5"/>
      <c r="AA1736" s="5"/>
      <c r="AB1736" s="6"/>
      <c r="AC1736" s="5"/>
      <c r="AD1736" s="6"/>
      <c r="AE1736" s="5"/>
      <c r="AF1736" s="5"/>
      <c r="AG1736" s="6"/>
      <c r="AH1736" s="6"/>
      <c r="AI1736" s="5"/>
      <c r="AJ1736" s="5"/>
    </row>
    <row r="1737" spans="1:36" x14ac:dyDescent="0.2">
      <c r="A1737" s="5"/>
      <c r="B1737" s="9"/>
      <c r="C1737" s="6"/>
      <c r="D1737" s="6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/>
      <c r="Q1737" s="5"/>
      <c r="R1737" s="5"/>
      <c r="S1737" s="5"/>
      <c r="T1737" s="9"/>
      <c r="U1737" s="5"/>
      <c r="V1737" s="5"/>
      <c r="W1737" s="5"/>
      <c r="X1737" s="5"/>
      <c r="Y1737" s="5"/>
      <c r="Z1737" s="5"/>
      <c r="AA1737" s="5"/>
      <c r="AB1737" s="6"/>
      <c r="AC1737" s="5"/>
      <c r="AD1737" s="6"/>
      <c r="AE1737" s="5"/>
      <c r="AF1737" s="5"/>
      <c r="AG1737" s="6"/>
      <c r="AH1737" s="6"/>
      <c r="AI1737" s="5"/>
      <c r="AJ1737" s="5"/>
    </row>
    <row r="1738" spans="1:36" x14ac:dyDescent="0.2">
      <c r="A1738" s="5"/>
      <c r="B1738" s="9"/>
      <c r="C1738" s="6"/>
      <c r="D1738" s="6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/>
      <c r="Q1738" s="5"/>
      <c r="R1738" s="5"/>
      <c r="S1738" s="5"/>
      <c r="T1738" s="9"/>
      <c r="U1738" s="5"/>
      <c r="V1738" s="5"/>
      <c r="W1738" s="5"/>
      <c r="X1738" s="5"/>
      <c r="Y1738" s="5"/>
      <c r="Z1738" s="5"/>
      <c r="AA1738" s="5"/>
      <c r="AB1738" s="6"/>
      <c r="AC1738" s="5"/>
      <c r="AD1738" s="6"/>
      <c r="AE1738" s="5"/>
      <c r="AF1738" s="5"/>
      <c r="AG1738" s="6"/>
      <c r="AH1738" s="6"/>
      <c r="AI1738" s="5"/>
      <c r="AJ1738" s="5"/>
    </row>
    <row r="1739" spans="1:36" x14ac:dyDescent="0.2">
      <c r="A1739" s="5"/>
      <c r="B1739" s="9"/>
      <c r="C1739" s="6"/>
      <c r="D1739" s="6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/>
      <c r="Q1739" s="5"/>
      <c r="R1739" s="5"/>
      <c r="S1739" s="5"/>
      <c r="T1739" s="9"/>
      <c r="U1739" s="5"/>
      <c r="V1739" s="5"/>
      <c r="W1739" s="5"/>
      <c r="X1739" s="5"/>
      <c r="Y1739" s="5"/>
      <c r="Z1739" s="5"/>
      <c r="AA1739" s="5"/>
      <c r="AB1739" s="6"/>
      <c r="AC1739" s="5"/>
      <c r="AD1739" s="6"/>
      <c r="AE1739" s="5"/>
      <c r="AF1739" s="5"/>
      <c r="AG1739" s="6"/>
      <c r="AH1739" s="6"/>
      <c r="AI1739" s="5"/>
      <c r="AJ1739" s="5"/>
    </row>
    <row r="1740" spans="1:36" x14ac:dyDescent="0.2">
      <c r="A1740" s="5"/>
      <c r="B1740" s="9"/>
      <c r="C1740" s="6"/>
      <c r="D1740" s="6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/>
      <c r="Q1740" s="5"/>
      <c r="R1740" s="5"/>
      <c r="S1740" s="5"/>
      <c r="T1740" s="9"/>
      <c r="U1740" s="5"/>
      <c r="V1740" s="5"/>
      <c r="W1740" s="5"/>
      <c r="X1740" s="5"/>
      <c r="Y1740" s="5"/>
      <c r="Z1740" s="5"/>
      <c r="AA1740" s="5"/>
      <c r="AB1740" s="6"/>
      <c r="AC1740" s="5"/>
      <c r="AD1740" s="6"/>
      <c r="AE1740" s="5"/>
      <c r="AF1740" s="5"/>
      <c r="AG1740" s="6"/>
      <c r="AH1740" s="6"/>
      <c r="AI1740" s="5"/>
      <c r="AJ1740" s="5"/>
    </row>
    <row r="1741" spans="1:36" x14ac:dyDescent="0.2">
      <c r="A1741" s="5"/>
      <c r="B1741" s="9"/>
      <c r="C1741" s="6"/>
      <c r="D1741" s="6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/>
      <c r="Q1741" s="5"/>
      <c r="R1741" s="5"/>
      <c r="S1741" s="5"/>
      <c r="T1741" s="9"/>
      <c r="U1741" s="5"/>
      <c r="V1741" s="5"/>
      <c r="W1741" s="5"/>
      <c r="X1741" s="5"/>
      <c r="Y1741" s="5"/>
      <c r="Z1741" s="5"/>
      <c r="AA1741" s="5"/>
      <c r="AB1741" s="6"/>
      <c r="AC1741" s="5"/>
      <c r="AD1741" s="6"/>
      <c r="AE1741" s="5"/>
      <c r="AF1741" s="5"/>
      <c r="AG1741" s="6"/>
      <c r="AH1741" s="6"/>
      <c r="AI1741" s="5"/>
      <c r="AJ1741" s="5"/>
    </row>
    <row r="1742" spans="1:36" x14ac:dyDescent="0.2">
      <c r="A1742" s="5"/>
      <c r="B1742" s="9"/>
      <c r="C1742" s="6"/>
      <c r="D1742" s="6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/>
      <c r="Q1742" s="5"/>
      <c r="R1742" s="5"/>
      <c r="S1742" s="5"/>
      <c r="T1742" s="9"/>
      <c r="U1742" s="5"/>
      <c r="V1742" s="5"/>
      <c r="W1742" s="5"/>
      <c r="X1742" s="5"/>
      <c r="Y1742" s="5"/>
      <c r="Z1742" s="5"/>
      <c r="AA1742" s="5"/>
      <c r="AB1742" s="6"/>
      <c r="AC1742" s="5"/>
      <c r="AD1742" s="6"/>
      <c r="AE1742" s="5"/>
      <c r="AF1742" s="5"/>
      <c r="AG1742" s="6"/>
      <c r="AH1742" s="6"/>
      <c r="AI1742" s="5"/>
      <c r="AJ1742" s="5"/>
    </row>
    <row r="1743" spans="1:36" x14ac:dyDescent="0.2">
      <c r="A1743" s="5"/>
      <c r="B1743" s="9"/>
      <c r="C1743" s="6"/>
      <c r="D1743" s="6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/>
      <c r="Q1743" s="5"/>
      <c r="R1743" s="5"/>
      <c r="S1743" s="5"/>
      <c r="T1743" s="9"/>
      <c r="U1743" s="5"/>
      <c r="V1743" s="5"/>
      <c r="W1743" s="5"/>
      <c r="X1743" s="5"/>
      <c r="Y1743" s="5"/>
      <c r="Z1743" s="5"/>
      <c r="AA1743" s="5"/>
      <c r="AB1743" s="6"/>
      <c r="AC1743" s="5"/>
      <c r="AD1743" s="6"/>
      <c r="AE1743" s="5"/>
      <c r="AF1743" s="5"/>
      <c r="AG1743" s="6"/>
      <c r="AH1743" s="6"/>
      <c r="AI1743" s="5"/>
      <c r="AJ1743" s="5"/>
    </row>
    <row r="1744" spans="1:36" x14ac:dyDescent="0.2">
      <c r="A1744" s="5"/>
      <c r="B1744" s="9"/>
      <c r="C1744" s="6"/>
      <c r="D1744" s="6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6"/>
      <c r="AC1744" s="5"/>
      <c r="AD1744" s="6"/>
      <c r="AE1744" s="5"/>
      <c r="AF1744" s="5"/>
      <c r="AG1744" s="6"/>
      <c r="AH1744" s="6"/>
      <c r="AI1744" s="5"/>
      <c r="AJ1744" s="5"/>
    </row>
    <row r="1745" spans="1:36" x14ac:dyDescent="0.2">
      <c r="A1745" s="5"/>
      <c r="B1745" s="9"/>
      <c r="C1745" s="6"/>
      <c r="D1745" s="6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/>
      <c r="Q1745" s="5"/>
      <c r="R1745" s="5"/>
      <c r="S1745" s="5"/>
      <c r="T1745" s="9"/>
      <c r="U1745" s="5"/>
      <c r="V1745" s="5"/>
      <c r="W1745" s="5"/>
      <c r="X1745" s="5"/>
      <c r="Y1745" s="5"/>
      <c r="Z1745" s="5"/>
      <c r="AA1745" s="5"/>
      <c r="AB1745" s="6"/>
      <c r="AC1745" s="5"/>
      <c r="AD1745" s="6"/>
      <c r="AE1745" s="5"/>
      <c r="AF1745" s="5"/>
      <c r="AG1745" s="6"/>
      <c r="AH1745" s="6"/>
      <c r="AI1745" s="5"/>
      <c r="AJ1745" s="5"/>
    </row>
    <row r="1746" spans="1:36" x14ac:dyDescent="0.2">
      <c r="A1746" s="5"/>
      <c r="B1746" s="9"/>
      <c r="C1746" s="6"/>
      <c r="D1746" s="6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6"/>
      <c r="AC1746" s="5"/>
      <c r="AD1746" s="6"/>
      <c r="AE1746" s="5"/>
      <c r="AF1746" s="5"/>
      <c r="AG1746" s="6"/>
      <c r="AH1746" s="6"/>
      <c r="AI1746" s="5"/>
      <c r="AJ1746" s="5"/>
    </row>
    <row r="1747" spans="1:36" x14ac:dyDescent="0.2">
      <c r="A1747" s="5"/>
      <c r="B1747" s="9"/>
      <c r="C1747" s="6"/>
      <c r="D1747" s="6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/>
      <c r="Q1747" s="5"/>
      <c r="R1747" s="5"/>
      <c r="S1747" s="5"/>
      <c r="T1747" s="9"/>
      <c r="U1747" s="5"/>
      <c r="V1747" s="5"/>
      <c r="W1747" s="5"/>
      <c r="X1747" s="5"/>
      <c r="Y1747" s="5"/>
      <c r="Z1747" s="5"/>
      <c r="AA1747" s="5"/>
      <c r="AB1747" s="6"/>
      <c r="AC1747" s="5"/>
      <c r="AD1747" s="6"/>
      <c r="AE1747" s="5"/>
      <c r="AF1747" s="5"/>
      <c r="AG1747" s="6"/>
      <c r="AH1747" s="6"/>
      <c r="AI1747" s="5"/>
      <c r="AJ1747" s="5"/>
    </row>
    <row r="1748" spans="1:36" x14ac:dyDescent="0.2">
      <c r="A1748" s="5"/>
      <c r="B1748" s="9"/>
      <c r="C1748" s="6"/>
      <c r="D1748" s="6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/>
      <c r="Q1748" s="5"/>
      <c r="R1748" s="5"/>
      <c r="S1748" s="5"/>
      <c r="T1748" s="9"/>
      <c r="U1748" s="5"/>
      <c r="V1748" s="5"/>
      <c r="W1748" s="5"/>
      <c r="X1748" s="5"/>
      <c r="Y1748" s="5"/>
      <c r="Z1748" s="5"/>
      <c r="AA1748" s="5"/>
      <c r="AB1748" s="6"/>
      <c r="AC1748" s="5"/>
      <c r="AD1748" s="6"/>
      <c r="AE1748" s="5"/>
      <c r="AF1748" s="5"/>
      <c r="AG1748" s="6"/>
      <c r="AH1748" s="6"/>
      <c r="AI1748" s="5"/>
      <c r="AJ1748" s="5"/>
    </row>
    <row r="1749" spans="1:36" x14ac:dyDescent="0.2">
      <c r="A1749" s="5"/>
      <c r="B1749" s="9"/>
      <c r="C1749" s="6"/>
      <c r="D1749" s="6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6"/>
      <c r="AC1749" s="5"/>
      <c r="AD1749" s="6"/>
      <c r="AE1749" s="5"/>
      <c r="AF1749" s="5"/>
      <c r="AG1749" s="6"/>
      <c r="AH1749" s="6"/>
      <c r="AI1749" s="5"/>
      <c r="AJ1749" s="5"/>
    </row>
    <row r="1750" spans="1:36" x14ac:dyDescent="0.2">
      <c r="A1750" s="5"/>
      <c r="B1750" s="9"/>
      <c r="C1750" s="6"/>
      <c r="D1750" s="6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6"/>
      <c r="AC1750" s="5"/>
      <c r="AD1750" s="6"/>
      <c r="AE1750" s="5"/>
      <c r="AF1750" s="5"/>
      <c r="AG1750" s="6"/>
      <c r="AH1750" s="6"/>
      <c r="AI1750" s="5"/>
      <c r="AJ1750" s="5"/>
    </row>
    <row r="1751" spans="1:36" ht="22" customHeight="1" x14ac:dyDescent="0.2">
      <c r="A1751" s="5"/>
      <c r="B1751" s="9"/>
      <c r="C1751" s="6"/>
      <c r="D1751" s="6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6"/>
      <c r="AC1751" s="5"/>
      <c r="AD1751" s="6"/>
      <c r="AE1751" s="5"/>
      <c r="AF1751" s="5"/>
      <c r="AG1751" s="6"/>
      <c r="AH1751" s="6"/>
      <c r="AI1751" s="5"/>
      <c r="AJ1751" s="5"/>
    </row>
    <row r="1752" spans="1:36" x14ac:dyDescent="0.2">
      <c r="A1752" s="5"/>
      <c r="B1752" s="9"/>
      <c r="C1752" s="6"/>
      <c r="D1752" s="6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6"/>
      <c r="AC1752" s="5"/>
      <c r="AD1752" s="6"/>
      <c r="AE1752" s="5"/>
      <c r="AF1752" s="5"/>
      <c r="AG1752" s="6"/>
      <c r="AH1752" s="6"/>
      <c r="AI1752" s="5"/>
      <c r="AJ1752" s="5"/>
    </row>
    <row r="1753" spans="1:36" x14ac:dyDescent="0.2">
      <c r="A1753" s="5"/>
      <c r="B1753" s="9"/>
      <c r="C1753" s="6"/>
      <c r="D1753" s="6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/>
      <c r="Q1753" s="5"/>
      <c r="R1753" s="5"/>
      <c r="S1753" s="5"/>
      <c r="T1753" s="9"/>
      <c r="U1753" s="5"/>
      <c r="V1753" s="5"/>
      <c r="W1753" s="5"/>
      <c r="X1753" s="5"/>
      <c r="Y1753" s="5"/>
      <c r="Z1753" s="5"/>
      <c r="AA1753" s="5"/>
      <c r="AB1753" s="6"/>
      <c r="AC1753" s="5"/>
      <c r="AD1753" s="6"/>
      <c r="AE1753" s="5"/>
      <c r="AF1753" s="5"/>
      <c r="AG1753" s="6"/>
      <c r="AH1753" s="6"/>
      <c r="AI1753" s="5"/>
      <c r="AJ1753" s="5"/>
    </row>
    <row r="1754" spans="1:36" x14ac:dyDescent="0.2">
      <c r="A1754" s="5"/>
      <c r="B1754" s="9"/>
      <c r="C1754" s="6"/>
      <c r="D1754" s="6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/>
      <c r="Q1754" s="5"/>
      <c r="R1754" s="5"/>
      <c r="S1754" s="5"/>
      <c r="T1754" s="9"/>
      <c r="U1754" s="5"/>
      <c r="V1754" s="5"/>
      <c r="W1754" s="5"/>
      <c r="X1754" s="5"/>
      <c r="Y1754" s="5"/>
      <c r="Z1754" s="5"/>
      <c r="AA1754" s="5"/>
      <c r="AB1754" s="6"/>
      <c r="AC1754" s="5"/>
      <c r="AD1754" s="6"/>
      <c r="AE1754" s="5"/>
      <c r="AF1754" s="5"/>
      <c r="AG1754" s="6"/>
      <c r="AH1754" s="6"/>
      <c r="AI1754" s="5"/>
      <c r="AJ1754" s="5"/>
    </row>
    <row r="1755" spans="1:36" x14ac:dyDescent="0.2">
      <c r="A1755" s="5"/>
      <c r="B1755" s="9"/>
      <c r="C1755" s="6"/>
      <c r="D1755" s="6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/>
      <c r="Q1755" s="5"/>
      <c r="R1755" s="5"/>
      <c r="S1755" s="5"/>
      <c r="T1755" s="9"/>
      <c r="U1755" s="5"/>
      <c r="V1755" s="5"/>
      <c r="W1755" s="5"/>
      <c r="X1755" s="5"/>
      <c r="Y1755" s="5"/>
      <c r="Z1755" s="5"/>
      <c r="AA1755" s="5"/>
      <c r="AB1755" s="6"/>
      <c r="AC1755" s="5"/>
      <c r="AD1755" s="6"/>
      <c r="AE1755" s="5"/>
      <c r="AF1755" s="5"/>
      <c r="AG1755" s="6"/>
      <c r="AH1755" s="6"/>
      <c r="AI1755" s="5"/>
      <c r="AJ1755" s="5"/>
    </row>
    <row r="1756" spans="1:36" x14ac:dyDescent="0.2">
      <c r="A1756" s="5"/>
      <c r="B1756" s="9"/>
      <c r="C1756" s="6"/>
      <c r="D1756" s="6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/>
      <c r="Q1756" s="5"/>
      <c r="R1756" s="5"/>
      <c r="S1756" s="5"/>
      <c r="T1756" s="9"/>
      <c r="U1756" s="5"/>
      <c r="V1756" s="5"/>
      <c r="W1756" s="5"/>
      <c r="X1756" s="5"/>
      <c r="Y1756" s="5"/>
      <c r="Z1756" s="5"/>
      <c r="AA1756" s="5"/>
      <c r="AB1756" s="6"/>
      <c r="AC1756" s="5"/>
      <c r="AD1756" s="6"/>
      <c r="AE1756" s="5"/>
      <c r="AF1756" s="5"/>
      <c r="AG1756" s="6"/>
      <c r="AH1756" s="6"/>
      <c r="AI1756" s="5"/>
      <c r="AJ1756" s="5"/>
    </row>
    <row r="1757" spans="1:36" x14ac:dyDescent="0.2">
      <c r="A1757" s="5"/>
      <c r="B1757" s="9"/>
      <c r="C1757" s="6"/>
      <c r="D1757" s="6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/>
      <c r="Q1757" s="5"/>
      <c r="R1757" s="5"/>
      <c r="S1757" s="5"/>
      <c r="T1757" s="9"/>
      <c r="U1757" s="5"/>
      <c r="V1757" s="5"/>
      <c r="W1757" s="5"/>
      <c r="X1757" s="5"/>
      <c r="Y1757" s="5"/>
      <c r="Z1757" s="5"/>
      <c r="AA1757" s="5"/>
      <c r="AB1757" s="6"/>
      <c r="AC1757" s="5"/>
      <c r="AD1757" s="6"/>
      <c r="AE1757" s="5"/>
      <c r="AF1757" s="5"/>
      <c r="AG1757" s="6"/>
      <c r="AH1757" s="6"/>
      <c r="AI1757" s="5"/>
      <c r="AJ1757" s="5"/>
    </row>
    <row r="1758" spans="1:36" x14ac:dyDescent="0.2">
      <c r="A1758" s="5"/>
      <c r="B1758" s="9"/>
      <c r="C1758" s="6"/>
      <c r="D1758" s="6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6"/>
      <c r="AC1758" s="5"/>
      <c r="AD1758" s="6"/>
      <c r="AE1758" s="5"/>
      <c r="AF1758" s="5"/>
      <c r="AG1758" s="6"/>
      <c r="AH1758" s="6"/>
      <c r="AI1758" s="5"/>
      <c r="AJ1758" s="5"/>
    </row>
    <row r="1759" spans="1:36" x14ac:dyDescent="0.2">
      <c r="A1759" s="5"/>
      <c r="B1759" s="9"/>
      <c r="C1759" s="6"/>
      <c r="D1759" s="6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/>
      <c r="Q1759" s="5"/>
      <c r="R1759" s="5"/>
      <c r="S1759" s="5"/>
      <c r="T1759" s="9"/>
      <c r="U1759" s="5"/>
      <c r="V1759" s="5"/>
      <c r="W1759" s="5"/>
      <c r="X1759" s="5"/>
      <c r="Y1759" s="5"/>
      <c r="Z1759" s="5"/>
      <c r="AA1759" s="5"/>
      <c r="AB1759" s="6"/>
      <c r="AC1759" s="5"/>
      <c r="AD1759" s="6"/>
      <c r="AE1759" s="5"/>
      <c r="AF1759" s="5"/>
      <c r="AG1759" s="6"/>
      <c r="AH1759" s="6"/>
      <c r="AI1759" s="5"/>
      <c r="AJ1759" s="5"/>
    </row>
    <row r="1760" spans="1:36" x14ac:dyDescent="0.2">
      <c r="A1760" s="5"/>
      <c r="B1760" s="9"/>
      <c r="C1760" s="6"/>
      <c r="D1760" s="6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/>
      <c r="Q1760" s="5"/>
      <c r="R1760" s="5"/>
      <c r="S1760" s="5"/>
      <c r="T1760" s="9"/>
      <c r="U1760" s="5"/>
      <c r="V1760" s="5"/>
      <c r="W1760" s="5"/>
      <c r="X1760" s="5"/>
      <c r="Y1760" s="5"/>
      <c r="Z1760" s="5"/>
      <c r="AA1760" s="5"/>
      <c r="AB1760" s="6"/>
      <c r="AC1760" s="5"/>
      <c r="AD1760" s="6"/>
      <c r="AE1760" s="5"/>
      <c r="AF1760" s="5"/>
      <c r="AG1760" s="6"/>
      <c r="AH1760" s="6"/>
      <c r="AI1760" s="5"/>
      <c r="AJ1760" s="5"/>
    </row>
    <row r="1761" spans="1:36" x14ac:dyDescent="0.2">
      <c r="A1761" s="5"/>
      <c r="B1761" s="9"/>
      <c r="C1761" s="6"/>
      <c r="D1761" s="6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/>
      <c r="Q1761" s="5"/>
      <c r="R1761" s="5"/>
      <c r="S1761" s="5"/>
      <c r="T1761" s="9"/>
      <c r="U1761" s="5"/>
      <c r="V1761" s="5"/>
      <c r="W1761" s="5"/>
      <c r="X1761" s="5"/>
      <c r="Y1761" s="5"/>
      <c r="Z1761" s="5"/>
      <c r="AA1761" s="5"/>
      <c r="AB1761" s="6"/>
      <c r="AC1761" s="5"/>
      <c r="AD1761" s="6"/>
      <c r="AE1761" s="5"/>
      <c r="AF1761" s="5"/>
      <c r="AG1761" s="6"/>
      <c r="AH1761" s="6"/>
      <c r="AI1761" s="5"/>
      <c r="AJ1761" s="5"/>
    </row>
    <row r="1762" spans="1:36" x14ac:dyDescent="0.2">
      <c r="A1762" s="5"/>
      <c r="B1762" s="9"/>
      <c r="C1762" s="6"/>
      <c r="D1762" s="6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6"/>
      <c r="AC1762" s="5"/>
      <c r="AD1762" s="6"/>
      <c r="AE1762" s="5"/>
      <c r="AF1762" s="5"/>
      <c r="AG1762" s="6"/>
      <c r="AH1762" s="6"/>
      <c r="AI1762" s="5"/>
      <c r="AJ1762" s="5"/>
    </row>
    <row r="1763" spans="1:36" x14ac:dyDescent="0.2">
      <c r="A1763" s="5"/>
      <c r="B1763" s="9"/>
      <c r="C1763" s="6"/>
      <c r="D1763" s="6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/>
      <c r="Q1763" s="5"/>
      <c r="R1763" s="5"/>
      <c r="S1763" s="5"/>
      <c r="T1763" s="9"/>
      <c r="U1763" s="5"/>
      <c r="V1763" s="5"/>
      <c r="W1763" s="5"/>
      <c r="X1763" s="5"/>
      <c r="Y1763" s="5"/>
      <c r="Z1763" s="5"/>
      <c r="AA1763" s="5"/>
      <c r="AB1763" s="6"/>
      <c r="AC1763" s="5"/>
      <c r="AD1763" s="6"/>
      <c r="AE1763" s="5"/>
      <c r="AF1763" s="5"/>
      <c r="AG1763" s="6"/>
      <c r="AH1763" s="6"/>
      <c r="AI1763" s="5"/>
      <c r="AJ1763" s="5"/>
    </row>
    <row r="1764" spans="1:36" x14ac:dyDescent="0.2">
      <c r="A1764" s="5"/>
      <c r="B1764" s="9"/>
      <c r="C1764" s="6"/>
      <c r="D1764" s="6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/>
      <c r="Q1764" s="5"/>
      <c r="R1764" s="5"/>
      <c r="S1764" s="5"/>
      <c r="T1764" s="9"/>
      <c r="U1764" s="5"/>
      <c r="V1764" s="5"/>
      <c r="W1764" s="5"/>
      <c r="X1764" s="5"/>
      <c r="Y1764" s="5"/>
      <c r="Z1764" s="5"/>
      <c r="AA1764" s="5"/>
      <c r="AB1764" s="6"/>
      <c r="AC1764" s="5"/>
      <c r="AD1764" s="6"/>
      <c r="AE1764" s="5"/>
      <c r="AF1764" s="5"/>
      <c r="AG1764" s="6"/>
      <c r="AH1764" s="6"/>
      <c r="AI1764" s="5"/>
      <c r="AJ1764" s="5"/>
    </row>
    <row r="1765" spans="1:36" x14ac:dyDescent="0.2">
      <c r="A1765" s="5"/>
      <c r="B1765" s="9"/>
      <c r="C1765" s="6"/>
      <c r="D1765" s="6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/>
      <c r="Q1765" s="5"/>
      <c r="R1765" s="5"/>
      <c r="S1765" s="5"/>
      <c r="T1765" s="9"/>
      <c r="U1765" s="5"/>
      <c r="V1765" s="5"/>
      <c r="W1765" s="5"/>
      <c r="X1765" s="5"/>
      <c r="Y1765" s="5"/>
      <c r="Z1765" s="5"/>
      <c r="AA1765" s="5"/>
      <c r="AB1765" s="6"/>
      <c r="AC1765" s="5"/>
      <c r="AD1765" s="6"/>
      <c r="AE1765" s="5"/>
      <c r="AF1765" s="5"/>
      <c r="AG1765" s="6"/>
      <c r="AH1765" s="6"/>
      <c r="AI1765" s="5"/>
      <c r="AJ1765" s="5"/>
    </row>
    <row r="1766" spans="1:36" x14ac:dyDescent="0.2">
      <c r="A1766" s="5"/>
      <c r="B1766" s="9"/>
      <c r="C1766" s="6"/>
      <c r="D1766" s="6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/>
      <c r="Q1766" s="5"/>
      <c r="R1766" s="5"/>
      <c r="S1766" s="5"/>
      <c r="T1766" s="9"/>
      <c r="U1766" s="5"/>
      <c r="V1766" s="5"/>
      <c r="W1766" s="5"/>
      <c r="X1766" s="5"/>
      <c r="Y1766" s="5"/>
      <c r="Z1766" s="5"/>
      <c r="AA1766" s="5"/>
      <c r="AB1766" s="6"/>
      <c r="AC1766" s="5"/>
      <c r="AD1766" s="6"/>
      <c r="AE1766" s="5"/>
      <c r="AF1766" s="5"/>
      <c r="AG1766" s="6"/>
      <c r="AH1766" s="6"/>
      <c r="AI1766" s="5"/>
      <c r="AJ1766" s="5"/>
    </row>
    <row r="1767" spans="1:36" x14ac:dyDescent="0.2">
      <c r="A1767" s="5"/>
      <c r="B1767" s="9"/>
      <c r="C1767" s="6"/>
      <c r="D1767" s="6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6"/>
      <c r="AC1767" s="5"/>
      <c r="AD1767" s="6"/>
      <c r="AE1767" s="5"/>
      <c r="AF1767" s="5"/>
      <c r="AG1767" s="6"/>
      <c r="AH1767" s="6"/>
      <c r="AI1767" s="5"/>
      <c r="AJ1767" s="5"/>
    </row>
    <row r="1768" spans="1:36" x14ac:dyDescent="0.2">
      <c r="A1768" s="5"/>
      <c r="B1768" s="9"/>
      <c r="C1768" s="6"/>
      <c r="D1768" s="6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/>
      <c r="Q1768" s="5"/>
      <c r="R1768" s="5"/>
      <c r="S1768" s="5"/>
      <c r="T1768" s="9"/>
      <c r="U1768" s="5"/>
      <c r="V1768" s="5"/>
      <c r="W1768" s="5"/>
      <c r="X1768" s="5"/>
      <c r="Y1768" s="5"/>
      <c r="Z1768" s="5"/>
      <c r="AA1768" s="5"/>
      <c r="AB1768" s="6"/>
      <c r="AC1768" s="5"/>
      <c r="AD1768" s="6"/>
      <c r="AE1768" s="5"/>
      <c r="AF1768" s="5"/>
      <c r="AG1768" s="6"/>
      <c r="AH1768" s="6"/>
      <c r="AI1768" s="5"/>
      <c r="AJ1768" s="5"/>
    </row>
    <row r="1769" spans="1:36" x14ac:dyDescent="0.2">
      <c r="A1769" s="5"/>
      <c r="B1769" s="9"/>
      <c r="C1769" s="6"/>
      <c r="D1769" s="6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6"/>
      <c r="AC1769" s="5"/>
      <c r="AD1769" s="6"/>
      <c r="AE1769" s="5"/>
      <c r="AF1769" s="5"/>
      <c r="AG1769" s="6"/>
      <c r="AH1769" s="6"/>
      <c r="AI1769" s="5"/>
      <c r="AJ1769" s="5"/>
    </row>
    <row r="1770" spans="1:36" x14ac:dyDescent="0.2">
      <c r="A1770" s="5"/>
      <c r="B1770" s="9"/>
      <c r="C1770" s="6"/>
      <c r="D1770" s="6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/>
      <c r="Q1770" s="5"/>
      <c r="R1770" s="5"/>
      <c r="S1770" s="5"/>
      <c r="T1770" s="9"/>
      <c r="U1770" s="5"/>
      <c r="V1770" s="5"/>
      <c r="W1770" s="5"/>
      <c r="X1770" s="5"/>
      <c r="Y1770" s="5"/>
      <c r="Z1770" s="5"/>
      <c r="AA1770" s="5"/>
      <c r="AB1770" s="6"/>
      <c r="AC1770" s="5"/>
      <c r="AD1770" s="6"/>
      <c r="AE1770" s="5"/>
      <c r="AF1770" s="5"/>
      <c r="AG1770" s="6"/>
      <c r="AH1770" s="6"/>
      <c r="AI1770" s="5"/>
      <c r="AJ1770" s="5"/>
    </row>
    <row r="1771" spans="1:36" x14ac:dyDescent="0.2">
      <c r="A1771" s="5"/>
      <c r="B1771" s="9"/>
      <c r="C1771" s="6"/>
      <c r="D1771" s="6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6"/>
      <c r="AC1771" s="5"/>
      <c r="AD1771" s="6"/>
      <c r="AE1771" s="5"/>
      <c r="AF1771" s="5"/>
      <c r="AG1771" s="6"/>
      <c r="AH1771" s="6"/>
      <c r="AI1771" s="5"/>
      <c r="AJ1771" s="5"/>
    </row>
    <row r="1772" spans="1:36" x14ac:dyDescent="0.2">
      <c r="A1772" s="5"/>
      <c r="B1772" s="9"/>
      <c r="C1772" s="6"/>
      <c r="D1772" s="6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/>
      <c r="Q1772" s="5"/>
      <c r="R1772" s="5"/>
      <c r="S1772" s="5"/>
      <c r="T1772" s="9"/>
      <c r="U1772" s="5"/>
      <c r="V1772" s="5"/>
      <c r="W1772" s="5"/>
      <c r="X1772" s="5"/>
      <c r="Y1772" s="5"/>
      <c r="Z1772" s="5"/>
      <c r="AA1772" s="5"/>
      <c r="AB1772" s="6"/>
      <c r="AC1772" s="5"/>
      <c r="AD1772" s="6"/>
      <c r="AE1772" s="5"/>
      <c r="AF1772" s="5"/>
      <c r="AG1772" s="6"/>
      <c r="AH1772" s="6"/>
      <c r="AI1772" s="5"/>
      <c r="AJ1772" s="5"/>
    </row>
    <row r="1773" spans="1:36" x14ac:dyDescent="0.2">
      <c r="A1773" s="5"/>
      <c r="B1773" s="9"/>
      <c r="C1773" s="6"/>
      <c r="D1773" s="6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/>
      <c r="Q1773" s="5"/>
      <c r="R1773" s="5"/>
      <c r="S1773" s="5"/>
      <c r="T1773" s="9"/>
      <c r="U1773" s="5"/>
      <c r="V1773" s="5"/>
      <c r="W1773" s="5"/>
      <c r="X1773" s="5"/>
      <c r="Y1773" s="5"/>
      <c r="Z1773" s="5"/>
      <c r="AA1773" s="5"/>
      <c r="AB1773" s="6"/>
      <c r="AC1773" s="5"/>
      <c r="AD1773" s="6"/>
      <c r="AE1773" s="5"/>
      <c r="AF1773" s="5"/>
      <c r="AG1773" s="6"/>
      <c r="AH1773" s="6"/>
      <c r="AI1773" s="5"/>
      <c r="AJ1773" s="5"/>
    </row>
    <row r="1774" spans="1:36" x14ac:dyDescent="0.2">
      <c r="A1774" s="5"/>
      <c r="B1774" s="9"/>
      <c r="C1774" s="6"/>
      <c r="D1774" s="6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6"/>
      <c r="AC1774" s="5"/>
      <c r="AD1774" s="6"/>
      <c r="AE1774" s="5"/>
      <c r="AF1774" s="5"/>
      <c r="AG1774" s="6"/>
      <c r="AH1774" s="6"/>
      <c r="AI1774" s="5"/>
      <c r="AJ1774" s="5"/>
    </row>
    <row r="1775" spans="1:36" x14ac:dyDescent="0.2">
      <c r="A1775" s="5"/>
      <c r="B1775" s="9"/>
      <c r="C1775" s="6"/>
      <c r="D1775" s="6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/>
      <c r="Q1775" s="5"/>
      <c r="R1775" s="5"/>
      <c r="S1775" s="5"/>
      <c r="T1775" s="9"/>
      <c r="U1775" s="5"/>
      <c r="V1775" s="5"/>
      <c r="W1775" s="5"/>
      <c r="X1775" s="5"/>
      <c r="Y1775" s="5"/>
      <c r="Z1775" s="5"/>
      <c r="AA1775" s="5"/>
      <c r="AB1775" s="6"/>
      <c r="AC1775" s="5"/>
      <c r="AD1775" s="6"/>
      <c r="AE1775" s="5"/>
      <c r="AF1775" s="5"/>
      <c r="AG1775" s="6"/>
      <c r="AH1775" s="6"/>
      <c r="AI1775" s="5"/>
      <c r="AJ1775" s="5"/>
    </row>
    <row r="1776" spans="1:36" x14ac:dyDescent="0.2">
      <c r="A1776" s="5"/>
      <c r="B1776" s="9"/>
      <c r="C1776" s="6"/>
      <c r="D1776" s="6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/>
      <c r="Q1776" s="5"/>
      <c r="R1776" s="5"/>
      <c r="S1776" s="5"/>
      <c r="T1776" s="9"/>
      <c r="U1776" s="5"/>
      <c r="V1776" s="5"/>
      <c r="W1776" s="5"/>
      <c r="X1776" s="5"/>
      <c r="Y1776" s="5"/>
      <c r="Z1776" s="5"/>
      <c r="AA1776" s="5"/>
      <c r="AB1776" s="6"/>
      <c r="AC1776" s="5"/>
      <c r="AD1776" s="6"/>
      <c r="AE1776" s="5"/>
      <c r="AF1776" s="5"/>
      <c r="AG1776" s="6"/>
      <c r="AH1776" s="6"/>
      <c r="AI1776" s="5"/>
      <c r="AJ1776" s="5"/>
    </row>
    <row r="1777" spans="1:36" x14ac:dyDescent="0.2">
      <c r="A1777" s="5"/>
      <c r="B1777" s="9"/>
      <c r="C1777" s="6"/>
      <c r="D1777" s="6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/>
      <c r="Q1777" s="5"/>
      <c r="R1777" s="5"/>
      <c r="S1777" s="5"/>
      <c r="T1777" s="9"/>
      <c r="U1777" s="5"/>
      <c r="V1777" s="5"/>
      <c r="W1777" s="5"/>
      <c r="X1777" s="5"/>
      <c r="Y1777" s="5"/>
      <c r="Z1777" s="5"/>
      <c r="AA1777" s="5"/>
      <c r="AB1777" s="6"/>
      <c r="AC1777" s="5"/>
      <c r="AD1777" s="6"/>
      <c r="AE1777" s="5"/>
      <c r="AF1777" s="5"/>
      <c r="AG1777" s="6"/>
      <c r="AH1777" s="6"/>
      <c r="AI1777" s="5"/>
      <c r="AJ1777" s="5"/>
    </row>
    <row r="1778" spans="1:36" x14ac:dyDescent="0.2">
      <c r="A1778" s="5"/>
      <c r="B1778" s="9"/>
      <c r="C1778" s="6"/>
      <c r="D1778" s="6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6"/>
      <c r="AC1778" s="5"/>
      <c r="AD1778" s="6"/>
      <c r="AE1778" s="5"/>
      <c r="AF1778" s="5"/>
      <c r="AG1778" s="6"/>
      <c r="AH1778" s="6"/>
      <c r="AI1778" s="5"/>
      <c r="AJ1778" s="5"/>
    </row>
    <row r="1779" spans="1:36" x14ac:dyDescent="0.2">
      <c r="A1779" s="5"/>
      <c r="B1779" s="9"/>
      <c r="C1779" s="6"/>
      <c r="D1779" s="6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6"/>
      <c r="AC1779" s="5"/>
      <c r="AD1779" s="6"/>
      <c r="AE1779" s="5"/>
      <c r="AF1779" s="5"/>
      <c r="AG1779" s="6"/>
      <c r="AH1779" s="6"/>
      <c r="AI1779" s="5"/>
      <c r="AJ1779" s="5"/>
    </row>
    <row r="1780" spans="1:36" x14ac:dyDescent="0.2">
      <c r="A1780" s="5"/>
      <c r="B1780" s="9"/>
      <c r="C1780" s="6"/>
      <c r="D1780" s="6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6"/>
      <c r="AC1780" s="5"/>
      <c r="AD1780" s="6"/>
      <c r="AE1780" s="5"/>
      <c r="AF1780" s="5"/>
      <c r="AG1780" s="6"/>
      <c r="AH1780" s="6"/>
      <c r="AI1780" s="5"/>
      <c r="AJ1780" s="5"/>
    </row>
    <row r="1781" spans="1:36" x14ac:dyDescent="0.2">
      <c r="A1781" s="5"/>
      <c r="B1781" s="9"/>
      <c r="C1781" s="6"/>
      <c r="D1781" s="6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/>
      <c r="Q1781" s="5"/>
      <c r="R1781" s="5"/>
      <c r="S1781" s="5"/>
      <c r="T1781" s="9"/>
      <c r="U1781" s="5"/>
      <c r="V1781" s="5"/>
      <c r="W1781" s="5"/>
      <c r="X1781" s="5"/>
      <c r="Y1781" s="5"/>
      <c r="Z1781" s="5"/>
      <c r="AA1781" s="5"/>
      <c r="AB1781" s="6"/>
      <c r="AC1781" s="5"/>
      <c r="AD1781" s="6"/>
      <c r="AE1781" s="5"/>
      <c r="AF1781" s="5"/>
      <c r="AG1781" s="6"/>
      <c r="AH1781" s="6"/>
      <c r="AI1781" s="5"/>
      <c r="AJ1781" s="5"/>
    </row>
    <row r="1782" spans="1:36" x14ac:dyDescent="0.2">
      <c r="A1782" s="5"/>
      <c r="B1782" s="9"/>
      <c r="C1782" s="6"/>
      <c r="D1782" s="6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6"/>
      <c r="AC1782" s="5"/>
      <c r="AD1782" s="6"/>
      <c r="AE1782" s="5"/>
      <c r="AF1782" s="5"/>
      <c r="AG1782" s="6"/>
      <c r="AH1782" s="6"/>
      <c r="AI1782" s="5"/>
      <c r="AJ1782" s="5"/>
    </row>
    <row r="1783" spans="1:36" x14ac:dyDescent="0.2">
      <c r="A1783" s="5"/>
      <c r="B1783" s="9"/>
      <c r="C1783" s="6"/>
      <c r="D1783" s="6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6"/>
      <c r="AC1783" s="5"/>
      <c r="AD1783" s="6"/>
      <c r="AE1783" s="5"/>
      <c r="AF1783" s="5"/>
      <c r="AG1783" s="6"/>
      <c r="AH1783" s="6"/>
      <c r="AI1783" s="5"/>
      <c r="AJ1783" s="5"/>
    </row>
    <row r="1784" spans="1:36" x14ac:dyDescent="0.2">
      <c r="A1784" s="5"/>
      <c r="B1784" s="9"/>
      <c r="C1784" s="6"/>
      <c r="D1784" s="6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/>
      <c r="Q1784" s="5"/>
      <c r="R1784" s="5"/>
      <c r="S1784" s="5"/>
      <c r="T1784" s="9"/>
      <c r="U1784" s="5"/>
      <c r="V1784" s="5"/>
      <c r="W1784" s="5"/>
      <c r="X1784" s="5"/>
      <c r="Y1784" s="5"/>
      <c r="Z1784" s="5"/>
      <c r="AA1784" s="5"/>
      <c r="AB1784" s="6"/>
      <c r="AC1784" s="5"/>
      <c r="AD1784" s="6"/>
      <c r="AE1784" s="5"/>
      <c r="AF1784" s="5"/>
      <c r="AG1784" s="6"/>
      <c r="AH1784" s="6"/>
      <c r="AI1784" s="5"/>
      <c r="AJ1784" s="5"/>
    </row>
    <row r="1785" spans="1:36" x14ac:dyDescent="0.2">
      <c r="A1785" s="5"/>
      <c r="B1785" s="9"/>
      <c r="C1785" s="6"/>
      <c r="D1785" s="6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/>
      <c r="Q1785" s="5"/>
      <c r="R1785" s="5"/>
      <c r="S1785" s="5"/>
      <c r="T1785" s="9"/>
      <c r="U1785" s="5"/>
      <c r="V1785" s="5"/>
      <c r="W1785" s="5"/>
      <c r="X1785" s="5"/>
      <c r="Y1785" s="5"/>
      <c r="Z1785" s="5"/>
      <c r="AA1785" s="5"/>
      <c r="AB1785" s="6"/>
      <c r="AC1785" s="5"/>
      <c r="AD1785" s="6"/>
      <c r="AE1785" s="5"/>
      <c r="AF1785" s="5"/>
      <c r="AG1785" s="6"/>
      <c r="AH1785" s="6"/>
      <c r="AI1785" s="5"/>
      <c r="AJ1785" s="5"/>
    </row>
    <row r="1786" spans="1:36" ht="15" customHeight="1" x14ac:dyDescent="0.2">
      <c r="A1786" s="5"/>
      <c r="B1786" s="9"/>
      <c r="C1786" s="6"/>
      <c r="D1786" s="6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/>
      <c r="Q1786" s="5"/>
      <c r="R1786" s="5"/>
      <c r="S1786" s="5"/>
      <c r="T1786" s="9"/>
      <c r="U1786" s="5"/>
      <c r="V1786" s="5"/>
      <c r="W1786" s="5"/>
      <c r="X1786" s="5"/>
      <c r="Y1786" s="5"/>
      <c r="Z1786" s="5"/>
      <c r="AA1786" s="5"/>
      <c r="AB1786" s="6"/>
      <c r="AC1786" s="5"/>
      <c r="AD1786" s="6"/>
      <c r="AE1786" s="5"/>
      <c r="AF1786" s="5"/>
      <c r="AG1786" s="6"/>
      <c r="AH1786" s="6"/>
      <c r="AI1786" s="5"/>
      <c r="AJ1786" s="5"/>
    </row>
    <row r="1787" spans="1:36" x14ac:dyDescent="0.2">
      <c r="A1787" s="5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/>
      <c r="Q1787" s="5"/>
      <c r="R1787" s="5"/>
      <c r="S1787" s="5"/>
      <c r="T1787" s="9"/>
      <c r="U1787" s="5"/>
      <c r="V1787" s="5"/>
      <c r="W1787" s="5"/>
      <c r="X1787" s="5"/>
      <c r="Y1787" s="5"/>
      <c r="Z1787" s="5"/>
      <c r="AA1787" s="5"/>
      <c r="AB1787" s="6"/>
      <c r="AC1787" s="5"/>
      <c r="AD1787" s="6"/>
      <c r="AE1787" s="5"/>
      <c r="AF1787" s="5"/>
      <c r="AG1787" s="6"/>
      <c r="AH1787" s="6"/>
      <c r="AI1787" s="5"/>
      <c r="AJ1787" s="5"/>
    </row>
    <row r="1788" spans="1:36" x14ac:dyDescent="0.2">
      <c r="A1788" s="5"/>
      <c r="B1788" s="9"/>
      <c r="C1788" s="6"/>
      <c r="D1788" s="6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6"/>
      <c r="AC1788" s="5"/>
      <c r="AD1788" s="6"/>
      <c r="AE1788" s="5"/>
      <c r="AF1788" s="5"/>
      <c r="AG1788" s="6"/>
      <c r="AH1788" s="6"/>
      <c r="AI1788" s="5"/>
      <c r="AJ1788" s="5"/>
    </row>
    <row r="1789" spans="1:36" x14ac:dyDescent="0.2">
      <c r="A1789" s="5"/>
      <c r="B1789" s="9"/>
      <c r="C1789" s="6"/>
      <c r="D1789" s="6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6"/>
      <c r="AC1789" s="5"/>
      <c r="AD1789" s="6"/>
      <c r="AE1789" s="5"/>
      <c r="AF1789" s="5"/>
      <c r="AG1789" s="6"/>
      <c r="AH1789" s="6"/>
      <c r="AI1789" s="5"/>
      <c r="AJ1789" s="5"/>
    </row>
    <row r="1790" spans="1:36" x14ac:dyDescent="0.2">
      <c r="A1790" s="5"/>
      <c r="B1790" s="9"/>
      <c r="C1790" s="6"/>
      <c r="D1790" s="6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/>
      <c r="Q1790" s="5"/>
      <c r="R1790" s="5"/>
      <c r="S1790" s="5"/>
      <c r="T1790" s="9"/>
      <c r="U1790" s="5"/>
      <c r="V1790" s="5"/>
      <c r="W1790" s="5"/>
      <c r="X1790" s="5"/>
      <c r="Y1790" s="5"/>
      <c r="Z1790" s="5"/>
      <c r="AA1790" s="5"/>
      <c r="AB1790" s="6"/>
      <c r="AC1790" s="5"/>
      <c r="AD1790" s="6"/>
      <c r="AE1790" s="5"/>
      <c r="AF1790" s="5"/>
      <c r="AG1790" s="6"/>
      <c r="AH1790" s="6"/>
      <c r="AI1790" s="5"/>
      <c r="AJ1790" s="5"/>
    </row>
    <row r="1791" spans="1:36" x14ac:dyDescent="0.2">
      <c r="A1791" s="5"/>
      <c r="B1791" s="9"/>
      <c r="C1791" s="6"/>
      <c r="D1791" s="6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/>
      <c r="Q1791" s="5"/>
      <c r="R1791" s="5"/>
      <c r="S1791" s="5"/>
      <c r="T1791" s="9"/>
      <c r="U1791" s="5"/>
      <c r="V1791" s="5"/>
      <c r="W1791" s="5"/>
      <c r="X1791" s="5"/>
      <c r="Y1791" s="5"/>
      <c r="Z1791" s="5"/>
      <c r="AA1791" s="5"/>
      <c r="AB1791" s="6"/>
      <c r="AC1791" s="5"/>
      <c r="AD1791" s="6"/>
      <c r="AE1791" s="5"/>
      <c r="AF1791" s="5"/>
      <c r="AG1791" s="6"/>
      <c r="AH1791" s="6"/>
      <c r="AI1791" s="5"/>
      <c r="AJ1791" s="5"/>
    </row>
    <row r="1792" spans="1:36" x14ac:dyDescent="0.2">
      <c r="A1792" s="5"/>
      <c r="B1792" s="9"/>
      <c r="C1792" s="6"/>
      <c r="D1792" s="6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/>
      <c r="Q1792" s="5"/>
      <c r="R1792" s="5"/>
      <c r="S1792" s="5"/>
      <c r="T1792" s="9"/>
      <c r="U1792" s="5"/>
      <c r="V1792" s="5"/>
      <c r="W1792" s="5"/>
      <c r="X1792" s="5"/>
      <c r="Y1792" s="5"/>
      <c r="Z1792" s="5"/>
      <c r="AA1792" s="5"/>
      <c r="AB1792" s="6"/>
      <c r="AC1792" s="5"/>
      <c r="AD1792" s="6"/>
      <c r="AE1792" s="5"/>
      <c r="AF1792" s="5"/>
      <c r="AG1792" s="6"/>
      <c r="AH1792" s="6"/>
      <c r="AI1792" s="5"/>
      <c r="AJ1792" s="5"/>
    </row>
    <row r="1793" spans="1:36" x14ac:dyDescent="0.2">
      <c r="A1793" s="5"/>
      <c r="B1793" s="9"/>
      <c r="C1793" s="6"/>
      <c r="D1793" s="6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/>
      <c r="Q1793" s="5"/>
      <c r="R1793" s="5"/>
      <c r="S1793" s="5"/>
      <c r="T1793" s="9"/>
      <c r="U1793" s="5"/>
      <c r="V1793" s="5"/>
      <c r="W1793" s="5"/>
      <c r="X1793" s="5"/>
      <c r="Y1793" s="5"/>
      <c r="Z1793" s="5"/>
      <c r="AA1793" s="5"/>
      <c r="AB1793" s="6"/>
      <c r="AC1793" s="5"/>
      <c r="AD1793" s="6"/>
      <c r="AE1793" s="5"/>
      <c r="AF1793" s="5"/>
      <c r="AG1793" s="6"/>
      <c r="AH1793" s="6"/>
      <c r="AI1793" s="5"/>
      <c r="AJ1793" s="5"/>
    </row>
    <row r="1794" spans="1:36" x14ac:dyDescent="0.2">
      <c r="A1794" s="5"/>
      <c r="B1794" s="9"/>
      <c r="C1794" s="6"/>
      <c r="D1794" s="6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/>
      <c r="Q1794" s="5"/>
      <c r="R1794" s="5"/>
      <c r="S1794" s="5"/>
      <c r="T1794" s="9"/>
      <c r="U1794" s="5"/>
      <c r="V1794" s="5"/>
      <c r="W1794" s="5"/>
      <c r="X1794" s="5"/>
      <c r="Y1794" s="5"/>
      <c r="Z1794" s="5"/>
      <c r="AA1794" s="5"/>
      <c r="AB1794" s="6"/>
      <c r="AC1794" s="5"/>
      <c r="AD1794" s="6"/>
      <c r="AE1794" s="5"/>
      <c r="AF1794" s="5"/>
      <c r="AG1794" s="6"/>
      <c r="AH1794" s="6"/>
      <c r="AI1794" s="5"/>
      <c r="AJ1794" s="5"/>
    </row>
    <row r="1795" spans="1:36" x14ac:dyDescent="0.2">
      <c r="A1795" s="5"/>
      <c r="B1795" s="9"/>
      <c r="C1795" s="6"/>
      <c r="D1795" s="6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/>
      <c r="Q1795" s="5"/>
      <c r="R1795" s="5"/>
      <c r="S1795" s="5"/>
      <c r="T1795" s="9"/>
      <c r="U1795" s="5"/>
      <c r="V1795" s="5"/>
      <c r="W1795" s="5"/>
      <c r="X1795" s="5"/>
      <c r="Y1795" s="5"/>
      <c r="Z1795" s="5"/>
      <c r="AA1795" s="5"/>
      <c r="AB1795" s="6"/>
      <c r="AC1795" s="5"/>
      <c r="AD1795" s="6"/>
      <c r="AE1795" s="5"/>
      <c r="AF1795" s="5"/>
      <c r="AG1795" s="6"/>
      <c r="AH1795" s="6"/>
      <c r="AI1795" s="5"/>
      <c r="AJ1795" s="5"/>
    </row>
    <row r="1796" spans="1:36" x14ac:dyDescent="0.2">
      <c r="A1796" s="5"/>
      <c r="B1796" s="9"/>
      <c r="C1796" s="6"/>
      <c r="D1796" s="6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6"/>
      <c r="AC1796" s="5"/>
      <c r="AD1796" s="6"/>
      <c r="AE1796" s="5"/>
      <c r="AF1796" s="5"/>
      <c r="AG1796" s="6"/>
      <c r="AH1796" s="6"/>
      <c r="AI1796" s="5"/>
      <c r="AJ1796" s="5"/>
    </row>
    <row r="1797" spans="1:36" x14ac:dyDescent="0.2">
      <c r="A1797" s="5"/>
      <c r="B1797" s="9"/>
      <c r="C1797" s="6"/>
      <c r="D1797" s="6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/>
      <c r="Q1797" s="5"/>
      <c r="R1797" s="5"/>
      <c r="S1797" s="5"/>
      <c r="T1797" s="9"/>
      <c r="U1797" s="5"/>
      <c r="V1797" s="5"/>
      <c r="W1797" s="5"/>
      <c r="X1797" s="5"/>
      <c r="Y1797" s="5"/>
      <c r="Z1797" s="5"/>
      <c r="AA1797" s="5"/>
      <c r="AB1797" s="6"/>
      <c r="AC1797" s="5"/>
      <c r="AD1797" s="6"/>
      <c r="AE1797" s="5"/>
      <c r="AF1797" s="5"/>
      <c r="AG1797" s="6"/>
      <c r="AH1797" s="6"/>
      <c r="AI1797" s="5"/>
      <c r="AJ1797" s="5"/>
    </row>
    <row r="1798" spans="1:36" x14ac:dyDescent="0.2">
      <c r="A1798" s="5"/>
      <c r="B1798" s="9"/>
      <c r="C1798" s="6"/>
      <c r="D1798" s="6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6"/>
      <c r="AC1798" s="5"/>
      <c r="AD1798" s="6"/>
      <c r="AE1798" s="5"/>
      <c r="AF1798" s="5"/>
      <c r="AG1798" s="6"/>
      <c r="AH1798" s="6"/>
      <c r="AI1798" s="5"/>
      <c r="AJ1798" s="5"/>
    </row>
    <row r="1799" spans="1:36" x14ac:dyDescent="0.2">
      <c r="A1799" s="5"/>
      <c r="B1799" s="9"/>
      <c r="C1799" s="6"/>
      <c r="D1799" s="6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/>
      <c r="Q1799" s="5"/>
      <c r="R1799" s="5"/>
      <c r="S1799" s="5"/>
      <c r="T1799" s="9"/>
      <c r="U1799" s="5"/>
      <c r="V1799" s="5"/>
      <c r="W1799" s="5"/>
      <c r="X1799" s="5"/>
      <c r="Y1799" s="5"/>
      <c r="Z1799" s="5"/>
      <c r="AA1799" s="5"/>
      <c r="AB1799" s="6"/>
      <c r="AC1799" s="5"/>
      <c r="AD1799" s="6"/>
      <c r="AE1799" s="5"/>
      <c r="AF1799" s="5"/>
      <c r="AG1799" s="6"/>
      <c r="AH1799" s="6"/>
      <c r="AI1799" s="5"/>
      <c r="AJ1799" s="5"/>
    </row>
    <row r="1800" spans="1:36" x14ac:dyDescent="0.2">
      <c r="A1800" s="5"/>
      <c r="B1800" s="9"/>
      <c r="C1800" s="6"/>
      <c r="D1800" s="6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/>
      <c r="Q1800" s="5"/>
      <c r="R1800" s="5"/>
      <c r="S1800" s="5"/>
      <c r="T1800" s="9"/>
      <c r="U1800" s="5"/>
      <c r="V1800" s="5"/>
      <c r="W1800" s="5"/>
      <c r="X1800" s="5"/>
      <c r="Y1800" s="5"/>
      <c r="Z1800" s="5"/>
      <c r="AA1800" s="5"/>
      <c r="AB1800" s="6"/>
      <c r="AC1800" s="5"/>
      <c r="AD1800" s="6"/>
      <c r="AE1800" s="5"/>
      <c r="AF1800" s="5"/>
      <c r="AG1800" s="6"/>
      <c r="AH1800" s="6"/>
      <c r="AI1800" s="5"/>
      <c r="AJ1800" s="5"/>
    </row>
    <row r="1801" spans="1:36" x14ac:dyDescent="0.2">
      <c r="A1801" s="5"/>
      <c r="B1801" s="9"/>
      <c r="C1801" s="6"/>
      <c r="D1801" s="6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6"/>
      <c r="AC1801" s="5"/>
      <c r="AD1801" s="6"/>
      <c r="AE1801" s="5"/>
      <c r="AF1801" s="5"/>
      <c r="AG1801" s="6"/>
      <c r="AH1801" s="6"/>
      <c r="AI1801" s="5"/>
      <c r="AJ1801" s="5"/>
    </row>
    <row r="1802" spans="1:36" x14ac:dyDescent="0.2">
      <c r="A1802" s="5"/>
      <c r="B1802" s="9"/>
      <c r="C1802" s="6"/>
      <c r="D1802" s="6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/>
      <c r="Q1802" s="5"/>
      <c r="R1802" s="5"/>
      <c r="S1802" s="5"/>
      <c r="T1802" s="9"/>
      <c r="U1802" s="5"/>
      <c r="V1802" s="5"/>
      <c r="W1802" s="5"/>
      <c r="X1802" s="5"/>
      <c r="Y1802" s="5"/>
      <c r="Z1802" s="5"/>
      <c r="AA1802" s="5"/>
      <c r="AB1802" s="6"/>
      <c r="AC1802" s="5"/>
      <c r="AD1802" s="6"/>
      <c r="AE1802" s="5"/>
      <c r="AF1802" s="5"/>
      <c r="AG1802" s="6"/>
      <c r="AH1802" s="6"/>
      <c r="AI1802" s="5"/>
      <c r="AJ1802" s="5"/>
    </row>
    <row r="1803" spans="1:36" x14ac:dyDescent="0.2">
      <c r="A1803" s="5"/>
      <c r="B1803" s="9"/>
      <c r="C1803" s="6"/>
      <c r="D1803" s="6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6"/>
      <c r="AC1803" s="5"/>
      <c r="AD1803" s="6"/>
      <c r="AE1803" s="5"/>
      <c r="AF1803" s="5"/>
      <c r="AG1803" s="6"/>
      <c r="AH1803" s="6"/>
      <c r="AI1803" s="5"/>
      <c r="AJ1803" s="5"/>
    </row>
    <row r="1804" spans="1:36" x14ac:dyDescent="0.2">
      <c r="A1804" s="5"/>
      <c r="B1804" s="9"/>
      <c r="C1804" s="6"/>
      <c r="D1804" s="6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/>
      <c r="Q1804" s="5"/>
      <c r="R1804" s="5"/>
      <c r="S1804" s="5"/>
      <c r="T1804" s="9"/>
      <c r="U1804" s="5"/>
      <c r="V1804" s="5"/>
      <c r="W1804" s="5"/>
      <c r="X1804" s="5"/>
      <c r="Y1804" s="5"/>
      <c r="Z1804" s="5"/>
      <c r="AA1804" s="5"/>
      <c r="AB1804" s="6"/>
      <c r="AC1804" s="5"/>
      <c r="AD1804" s="6"/>
      <c r="AE1804" s="5"/>
      <c r="AF1804" s="5"/>
      <c r="AG1804" s="6"/>
      <c r="AH1804" s="6"/>
      <c r="AI1804" s="5"/>
      <c r="AJ1804" s="5"/>
    </row>
    <row r="1805" spans="1:36" x14ac:dyDescent="0.2">
      <c r="A1805" s="5"/>
      <c r="B1805" s="9"/>
      <c r="C1805" s="6"/>
      <c r="D1805" s="6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/>
      <c r="Q1805" s="5"/>
      <c r="R1805" s="5"/>
      <c r="S1805" s="5"/>
      <c r="T1805" s="9"/>
      <c r="U1805" s="5"/>
      <c r="V1805" s="5"/>
      <c r="W1805" s="5"/>
      <c r="X1805" s="5"/>
      <c r="Y1805" s="5"/>
      <c r="Z1805" s="5"/>
      <c r="AA1805" s="5"/>
      <c r="AB1805" s="6"/>
      <c r="AC1805" s="5"/>
      <c r="AD1805" s="6"/>
      <c r="AE1805" s="5"/>
      <c r="AF1805" s="5"/>
      <c r="AG1805" s="6"/>
      <c r="AH1805" s="6"/>
      <c r="AI1805" s="5"/>
      <c r="AJ1805" s="5"/>
    </row>
    <row r="1806" spans="1:36" x14ac:dyDescent="0.2">
      <c r="A1806" s="5"/>
      <c r="B1806" s="9"/>
      <c r="C1806" s="6"/>
      <c r="D1806" s="6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/>
      <c r="Q1806" s="5"/>
      <c r="R1806" s="5"/>
      <c r="S1806" s="5"/>
      <c r="T1806" s="9"/>
      <c r="U1806" s="5"/>
      <c r="V1806" s="5"/>
      <c r="W1806" s="5"/>
      <c r="X1806" s="5"/>
      <c r="Y1806" s="5"/>
      <c r="Z1806" s="5"/>
      <c r="AA1806" s="5"/>
      <c r="AB1806" s="6"/>
      <c r="AC1806" s="5"/>
      <c r="AD1806" s="6"/>
      <c r="AE1806" s="5"/>
      <c r="AF1806" s="5"/>
      <c r="AG1806" s="6"/>
      <c r="AH1806" s="6"/>
      <c r="AI1806" s="5"/>
      <c r="AJ1806" s="5"/>
    </row>
    <row r="1807" spans="1:36" x14ac:dyDescent="0.2">
      <c r="A1807" s="5"/>
      <c r="B1807" s="9"/>
      <c r="C1807" s="6"/>
      <c r="D1807" s="6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6"/>
      <c r="AC1807" s="5"/>
      <c r="AD1807" s="6"/>
      <c r="AE1807" s="5"/>
      <c r="AF1807" s="5"/>
      <c r="AG1807" s="6"/>
      <c r="AH1807" s="6"/>
      <c r="AI1807" s="5"/>
      <c r="AJ1807" s="5"/>
    </row>
    <row r="1808" spans="1:36" x14ac:dyDescent="0.2">
      <c r="A1808" s="5"/>
      <c r="B1808" s="9"/>
      <c r="C1808" s="6"/>
      <c r="D1808" s="6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/>
      <c r="Q1808" s="5"/>
      <c r="R1808" s="5"/>
      <c r="S1808" s="5"/>
      <c r="T1808" s="9"/>
      <c r="U1808" s="5"/>
      <c r="V1808" s="5"/>
      <c r="W1808" s="5"/>
      <c r="X1808" s="5"/>
      <c r="Y1808" s="5"/>
      <c r="Z1808" s="5"/>
      <c r="AA1808" s="5"/>
      <c r="AB1808" s="6"/>
      <c r="AC1808" s="5"/>
      <c r="AD1808" s="6"/>
      <c r="AE1808" s="5"/>
      <c r="AF1808" s="5"/>
      <c r="AG1808" s="6"/>
      <c r="AH1808" s="6"/>
      <c r="AI1808" s="5"/>
      <c r="AJ1808" s="5"/>
    </row>
    <row r="1809" spans="1:36" x14ac:dyDescent="0.2">
      <c r="A1809" s="5"/>
      <c r="B1809" s="9"/>
      <c r="C1809" s="6"/>
      <c r="D1809" s="6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/>
      <c r="Q1809" s="5"/>
      <c r="R1809" s="5"/>
      <c r="S1809" s="5"/>
      <c r="T1809" s="9"/>
      <c r="U1809" s="5"/>
      <c r="V1809" s="5"/>
      <c r="W1809" s="5"/>
      <c r="X1809" s="5"/>
      <c r="Y1809" s="5"/>
      <c r="Z1809" s="5"/>
      <c r="AA1809" s="5"/>
      <c r="AB1809" s="6"/>
      <c r="AC1809" s="5"/>
      <c r="AD1809" s="6"/>
      <c r="AE1809" s="5"/>
      <c r="AF1809" s="5"/>
      <c r="AG1809" s="6"/>
      <c r="AH1809" s="6"/>
      <c r="AI1809" s="5"/>
      <c r="AJ1809" s="5"/>
    </row>
    <row r="1810" spans="1:36" x14ac:dyDescent="0.2">
      <c r="A1810" s="5"/>
      <c r="B1810" s="9"/>
      <c r="C1810" s="6"/>
      <c r="D1810" s="6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6"/>
      <c r="AC1810" s="5"/>
      <c r="AD1810" s="6"/>
      <c r="AE1810" s="5"/>
      <c r="AF1810" s="5"/>
      <c r="AG1810" s="6"/>
      <c r="AH1810" s="6"/>
      <c r="AI1810" s="5"/>
      <c r="AJ1810" s="5"/>
    </row>
    <row r="1811" spans="1:36" x14ac:dyDescent="0.2">
      <c r="A1811" s="5"/>
      <c r="B1811" s="9"/>
      <c r="C1811" s="6"/>
      <c r="D1811" s="6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/>
      <c r="Q1811" s="5"/>
      <c r="R1811" s="5"/>
      <c r="S1811" s="5"/>
      <c r="T1811" s="9"/>
      <c r="U1811" s="5"/>
      <c r="V1811" s="5"/>
      <c r="W1811" s="5"/>
      <c r="X1811" s="5"/>
      <c r="Y1811" s="5"/>
      <c r="Z1811" s="5"/>
      <c r="AA1811" s="5"/>
      <c r="AB1811" s="6"/>
      <c r="AC1811" s="5"/>
      <c r="AD1811" s="6"/>
      <c r="AE1811" s="5"/>
      <c r="AF1811" s="5"/>
      <c r="AG1811" s="6"/>
      <c r="AH1811" s="6"/>
      <c r="AI1811" s="5"/>
      <c r="AJ1811" s="5"/>
    </row>
    <row r="1812" spans="1:36" x14ac:dyDescent="0.2">
      <c r="A1812" s="5"/>
      <c r="B1812" s="9"/>
      <c r="C1812" s="6"/>
      <c r="D1812" s="6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/>
      <c r="Q1812" s="5"/>
      <c r="R1812" s="5"/>
      <c r="S1812" s="5"/>
      <c r="T1812" s="9"/>
      <c r="U1812" s="5"/>
      <c r="V1812" s="5"/>
      <c r="W1812" s="5"/>
      <c r="X1812" s="5"/>
      <c r="Y1812" s="5"/>
      <c r="Z1812" s="5"/>
      <c r="AA1812" s="5"/>
      <c r="AB1812" s="6"/>
      <c r="AC1812" s="5"/>
      <c r="AD1812" s="6"/>
      <c r="AE1812" s="5"/>
      <c r="AF1812" s="5"/>
      <c r="AG1812" s="6"/>
      <c r="AH1812" s="6"/>
      <c r="AI1812" s="5"/>
      <c r="AJ1812" s="5"/>
    </row>
    <row r="1813" spans="1:36" x14ac:dyDescent="0.2">
      <c r="A1813" s="5"/>
      <c r="B1813" s="9"/>
      <c r="C1813" s="6"/>
      <c r="D1813" s="6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/>
      <c r="Q1813" s="5"/>
      <c r="R1813" s="5"/>
      <c r="S1813" s="5"/>
      <c r="T1813" s="9"/>
      <c r="U1813" s="5"/>
      <c r="V1813" s="5"/>
      <c r="W1813" s="5"/>
      <c r="X1813" s="5"/>
      <c r="Y1813" s="5"/>
      <c r="Z1813" s="5"/>
      <c r="AA1813" s="5"/>
      <c r="AB1813" s="6"/>
      <c r="AC1813" s="5"/>
      <c r="AD1813" s="6"/>
      <c r="AE1813" s="5"/>
      <c r="AF1813" s="5"/>
      <c r="AG1813" s="6"/>
      <c r="AH1813" s="6"/>
      <c r="AI1813" s="5"/>
      <c r="AJ1813" s="5"/>
    </row>
    <row r="1814" spans="1:36" x14ac:dyDescent="0.2">
      <c r="A1814" s="5"/>
      <c r="B1814" s="9"/>
      <c r="C1814" s="6"/>
      <c r="D1814" s="6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/>
      <c r="Q1814" s="5"/>
      <c r="R1814" s="5"/>
      <c r="S1814" s="5"/>
      <c r="T1814" s="9"/>
      <c r="U1814" s="5"/>
      <c r="V1814" s="5"/>
      <c r="W1814" s="5"/>
      <c r="X1814" s="5"/>
      <c r="Y1814" s="5"/>
      <c r="Z1814" s="5"/>
      <c r="AA1814" s="5"/>
      <c r="AB1814" s="6"/>
      <c r="AC1814" s="5"/>
      <c r="AD1814" s="6"/>
      <c r="AE1814" s="5"/>
      <c r="AF1814" s="5"/>
      <c r="AG1814" s="6"/>
      <c r="AH1814" s="6"/>
      <c r="AI1814" s="5"/>
      <c r="AJ1814" s="5"/>
    </row>
    <row r="1815" spans="1:36" x14ac:dyDescent="0.2">
      <c r="A1815" s="5"/>
      <c r="B1815" s="9"/>
      <c r="C1815" s="6"/>
      <c r="D1815" s="6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/>
      <c r="Q1815" s="5"/>
      <c r="R1815" s="5"/>
      <c r="S1815" s="5"/>
      <c r="T1815" s="9"/>
      <c r="U1815" s="5"/>
      <c r="V1815" s="5"/>
      <c r="W1815" s="5"/>
      <c r="X1815" s="5"/>
      <c r="Y1815" s="5"/>
      <c r="Z1815" s="5"/>
      <c r="AA1815" s="5"/>
      <c r="AB1815" s="6"/>
      <c r="AC1815" s="5"/>
      <c r="AD1815" s="6"/>
      <c r="AE1815" s="5"/>
      <c r="AF1815" s="5"/>
      <c r="AG1815" s="6"/>
      <c r="AH1815" s="6"/>
      <c r="AI1815" s="5"/>
      <c r="AJ1815" s="5"/>
    </row>
    <row r="1816" spans="1:36" x14ac:dyDescent="0.2">
      <c r="A1816" s="5"/>
      <c r="B1816" s="9"/>
      <c r="C1816" s="6"/>
      <c r="D1816" s="6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/>
      <c r="Q1816" s="5"/>
      <c r="R1816" s="5"/>
      <c r="S1816" s="5"/>
      <c r="T1816" s="9"/>
      <c r="U1816" s="5"/>
      <c r="V1816" s="5"/>
      <c r="W1816" s="5"/>
      <c r="X1816" s="5"/>
      <c r="Y1816" s="5"/>
      <c r="Z1816" s="5"/>
      <c r="AA1816" s="5"/>
      <c r="AB1816" s="6"/>
      <c r="AC1816" s="5"/>
      <c r="AD1816" s="6"/>
      <c r="AE1816" s="5"/>
      <c r="AF1816" s="5"/>
      <c r="AG1816" s="6"/>
      <c r="AH1816" s="6"/>
      <c r="AI1816" s="5"/>
      <c r="AJ1816" s="5"/>
    </row>
    <row r="1817" spans="1:36" x14ac:dyDescent="0.2">
      <c r="A1817" s="5"/>
      <c r="B1817" s="9"/>
      <c r="C1817" s="6"/>
      <c r="D1817" s="6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6"/>
      <c r="AC1817" s="5"/>
      <c r="AD1817" s="6"/>
      <c r="AE1817" s="5"/>
      <c r="AF1817" s="5"/>
      <c r="AG1817" s="6"/>
      <c r="AH1817" s="6"/>
      <c r="AI1817" s="5"/>
      <c r="AJ1817" s="5"/>
    </row>
    <row r="1818" spans="1:36" x14ac:dyDescent="0.2">
      <c r="A1818" s="5"/>
      <c r="B1818" s="9"/>
      <c r="C1818" s="6"/>
      <c r="D1818" s="6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6"/>
      <c r="AC1818" s="5"/>
      <c r="AD1818" s="6"/>
      <c r="AE1818" s="5"/>
      <c r="AF1818" s="5"/>
      <c r="AG1818" s="6"/>
      <c r="AH1818" s="6"/>
      <c r="AI1818" s="5"/>
      <c r="AJ1818" s="5"/>
    </row>
    <row r="1819" spans="1:36" x14ac:dyDescent="0.2">
      <c r="A1819" s="5"/>
      <c r="B1819" s="9"/>
      <c r="C1819" s="6"/>
      <c r="D1819" s="6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6"/>
      <c r="AC1819" s="5"/>
      <c r="AD1819" s="6"/>
      <c r="AE1819" s="5"/>
      <c r="AF1819" s="5"/>
      <c r="AG1819" s="6"/>
      <c r="AH1819" s="6"/>
      <c r="AI1819" s="5"/>
      <c r="AJ1819" s="5"/>
    </row>
    <row r="1820" spans="1:36" x14ac:dyDescent="0.2">
      <c r="A1820" s="5"/>
      <c r="B1820" s="9"/>
      <c r="C1820" s="6"/>
      <c r="D1820" s="6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/>
      <c r="Q1820" s="5"/>
      <c r="R1820" s="5"/>
      <c r="S1820" s="5"/>
      <c r="T1820" s="9"/>
      <c r="U1820" s="5"/>
      <c r="V1820" s="5"/>
      <c r="W1820" s="5"/>
      <c r="X1820" s="5"/>
      <c r="Y1820" s="5"/>
      <c r="Z1820" s="5"/>
      <c r="AA1820" s="5"/>
      <c r="AB1820" s="6"/>
      <c r="AC1820" s="5"/>
      <c r="AD1820" s="6"/>
      <c r="AE1820" s="5"/>
      <c r="AF1820" s="5"/>
      <c r="AG1820" s="6"/>
      <c r="AH1820" s="6"/>
      <c r="AI1820" s="5"/>
      <c r="AJ1820" s="5"/>
    </row>
    <row r="1821" spans="1:36" x14ac:dyDescent="0.2">
      <c r="A1821" s="5"/>
      <c r="B1821" s="9"/>
      <c r="C1821" s="6"/>
      <c r="D1821" s="6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/>
      <c r="Q1821" s="5"/>
      <c r="R1821" s="5"/>
      <c r="S1821" s="5"/>
      <c r="T1821" s="9"/>
      <c r="U1821" s="5"/>
      <c r="V1821" s="5"/>
      <c r="W1821" s="5"/>
      <c r="X1821" s="5"/>
      <c r="Y1821" s="5"/>
      <c r="Z1821" s="5"/>
      <c r="AA1821" s="5"/>
      <c r="AB1821" s="6"/>
      <c r="AC1821" s="5"/>
      <c r="AD1821" s="6"/>
      <c r="AE1821" s="5"/>
      <c r="AF1821" s="5"/>
      <c r="AG1821" s="6"/>
      <c r="AH1821" s="6"/>
      <c r="AI1821" s="5"/>
      <c r="AJ1821" s="5"/>
    </row>
    <row r="1822" spans="1:36" x14ac:dyDescent="0.2">
      <c r="A1822" s="5"/>
      <c r="B1822" s="9"/>
      <c r="C1822" s="6"/>
      <c r="D1822" s="6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6"/>
      <c r="AC1822" s="5"/>
      <c r="AD1822" s="6"/>
      <c r="AE1822" s="5"/>
      <c r="AF1822" s="5"/>
      <c r="AG1822" s="6"/>
      <c r="AH1822" s="6"/>
      <c r="AI1822" s="5"/>
      <c r="AJ1822" s="5"/>
    </row>
    <row r="1823" spans="1:36" x14ac:dyDescent="0.2">
      <c r="A1823" s="5"/>
      <c r="B1823" s="9"/>
      <c r="C1823" s="6"/>
      <c r="D1823" s="6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/>
      <c r="Q1823" s="5"/>
      <c r="R1823" s="5"/>
      <c r="S1823" s="5"/>
      <c r="T1823" s="9"/>
      <c r="U1823" s="5"/>
      <c r="V1823" s="5"/>
      <c r="W1823" s="5"/>
      <c r="X1823" s="5"/>
      <c r="Y1823" s="5"/>
      <c r="Z1823" s="5"/>
      <c r="AA1823" s="5"/>
      <c r="AB1823" s="6"/>
      <c r="AC1823" s="5"/>
      <c r="AD1823" s="6"/>
      <c r="AE1823" s="5"/>
      <c r="AF1823" s="5"/>
      <c r="AG1823" s="6"/>
      <c r="AH1823" s="6"/>
      <c r="AI1823" s="5"/>
      <c r="AJ1823" s="5"/>
    </row>
    <row r="1824" spans="1:36" x14ac:dyDescent="0.2">
      <c r="A1824" s="5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6"/>
      <c r="AC1824" s="5"/>
      <c r="AD1824" s="6"/>
      <c r="AE1824" s="5"/>
      <c r="AF1824" s="5"/>
      <c r="AG1824" s="6"/>
      <c r="AH1824" s="6"/>
      <c r="AI1824" s="5"/>
      <c r="AJ1824" s="5"/>
    </row>
    <row r="1825" spans="1:36" x14ac:dyDescent="0.2">
      <c r="A1825" s="5"/>
      <c r="B1825" s="9"/>
      <c r="C1825" s="6"/>
      <c r="D1825" s="6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6"/>
      <c r="AC1825" s="5"/>
      <c r="AD1825" s="6"/>
      <c r="AE1825" s="5"/>
      <c r="AF1825" s="5"/>
      <c r="AG1825" s="6"/>
      <c r="AH1825" s="6"/>
      <c r="AI1825" s="5"/>
      <c r="AJ1825" s="5"/>
    </row>
    <row r="1826" spans="1:36" x14ac:dyDescent="0.2">
      <c r="A1826" s="5"/>
      <c r="B1826" s="9"/>
      <c r="C1826" s="6"/>
      <c r="D1826" s="6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6"/>
      <c r="AC1826" s="5"/>
      <c r="AD1826" s="6"/>
      <c r="AE1826" s="5"/>
      <c r="AF1826" s="5"/>
      <c r="AG1826" s="6"/>
      <c r="AH1826" s="6"/>
      <c r="AI1826" s="5"/>
      <c r="AJ1826" s="5"/>
    </row>
    <row r="1827" spans="1:36" x14ac:dyDescent="0.2">
      <c r="A1827" s="5"/>
      <c r="B1827" s="9"/>
      <c r="C1827" s="6"/>
      <c r="D1827" s="6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/>
      <c r="Q1827" s="5"/>
      <c r="R1827" s="5"/>
      <c r="S1827" s="5"/>
      <c r="T1827" s="9"/>
      <c r="U1827" s="5"/>
      <c r="V1827" s="5"/>
      <c r="W1827" s="5"/>
      <c r="X1827" s="5"/>
      <c r="Y1827" s="5"/>
      <c r="Z1827" s="5"/>
      <c r="AA1827" s="5"/>
      <c r="AB1827" s="6"/>
      <c r="AC1827" s="5"/>
      <c r="AD1827" s="6"/>
      <c r="AE1827" s="5"/>
      <c r="AF1827" s="5"/>
      <c r="AG1827" s="6"/>
      <c r="AH1827" s="6"/>
      <c r="AI1827" s="5"/>
      <c r="AJ1827" s="5"/>
    </row>
    <row r="1828" spans="1:36" x14ac:dyDescent="0.2">
      <c r="A1828" s="5"/>
      <c r="B1828" s="9"/>
      <c r="C1828" s="6"/>
      <c r="D1828" s="6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/>
      <c r="Q1828" s="5"/>
      <c r="R1828" s="5"/>
      <c r="S1828" s="5"/>
      <c r="T1828" s="9"/>
      <c r="U1828" s="5"/>
      <c r="V1828" s="5"/>
      <c r="W1828" s="5"/>
      <c r="X1828" s="5"/>
      <c r="Y1828" s="5"/>
      <c r="Z1828" s="5"/>
      <c r="AA1828" s="5"/>
      <c r="AB1828" s="6"/>
      <c r="AC1828" s="5"/>
      <c r="AD1828" s="6"/>
      <c r="AE1828" s="5"/>
      <c r="AF1828" s="5"/>
      <c r="AG1828" s="6"/>
      <c r="AH1828" s="6"/>
      <c r="AI1828" s="5"/>
      <c r="AJ1828" s="5"/>
    </row>
    <row r="1829" spans="1:36" x14ac:dyDescent="0.2">
      <c r="A1829" s="5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/>
      <c r="Q1829" s="5"/>
      <c r="R1829" s="5"/>
      <c r="S1829" s="5"/>
      <c r="T1829" s="9"/>
      <c r="U1829" s="5"/>
      <c r="V1829" s="5"/>
      <c r="W1829" s="5"/>
      <c r="X1829" s="5"/>
      <c r="Y1829" s="5"/>
      <c r="Z1829" s="5"/>
      <c r="AA1829" s="5"/>
      <c r="AB1829" s="6"/>
      <c r="AC1829" s="5"/>
      <c r="AD1829" s="6"/>
      <c r="AE1829" s="5"/>
      <c r="AF1829" s="5"/>
      <c r="AG1829" s="6"/>
      <c r="AH1829" s="6"/>
      <c r="AI1829" s="5"/>
      <c r="AJ1829" s="5"/>
    </row>
  </sheetData>
  <sortState ref="A2:AI1829">
    <sortCondition descending="1" ref="C1"/>
  </sortState>
  <dataValidations count="2">
    <dataValidation type="whole" allowBlank="1" showInputMessage="1" showErrorMessage="1" sqref="E460:E713">
      <formula1>1</formula1>
      <formula2>53</formula2>
    </dataValidation>
    <dataValidation type="list" allowBlank="1" showInputMessage="1" showErrorMessage="1" sqref="F703:H713 F460:H681 F682:G702 H682:H694 H697:H698 AE460:AF620 AF621:AF635 AE624:AE635 AE636:AF682 AE684:AF684 AE687:AF694 AE696:AF698 AE703:AF713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 Amiri</dc:creator>
  <cp:lastModifiedBy>fitzpaddy</cp:lastModifiedBy>
  <dcterms:created xsi:type="dcterms:W3CDTF">2015-11-23T06:11:06Z</dcterms:created>
  <dcterms:modified xsi:type="dcterms:W3CDTF">2016-03-07T13:33:06Z</dcterms:modified>
</cp:coreProperties>
</file>