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sheetId="1" r:id="rId5"/>
    <sheet state="visible" name="Functional Requirements" sheetId="2" r:id="rId6"/>
    <sheet state="visible" name="Test Cases" sheetId="3" r:id="rId7"/>
    <sheet state="visible" name="Sheet1" sheetId="4" r:id="rId8"/>
  </sheets>
  <definedNames>
    <definedName hidden="1" localSheetId="1" name="_xlnm._FilterDatabase">'Functional Requirements'!$A$1:$D$84</definedName>
    <definedName hidden="1" localSheetId="2" name="_xlnm._FilterDatabase">'Test Cases'!$A$1:$L$99</definedName>
  </definedNames>
  <calcPr/>
</workbook>
</file>

<file path=xl/sharedStrings.xml><?xml version="1.0" encoding="utf-8"?>
<sst xmlns="http://schemas.openxmlformats.org/spreadsheetml/2006/main" count="1965" uniqueCount="972">
  <si>
    <t>DCMS — Functional Requirements &amp; Test Cases</t>
  </si>
  <si>
    <t>Module</t>
  </si>
  <si>
    <t>Test Case ID</t>
  </si>
  <si>
    <t>Nepal Telecom — Duty Chart Management System (DCMS), v2.2.10</t>
  </si>
  <si>
    <t>Prepared for the QA team as the basis for test execution and traceability.</t>
  </si>
  <si>
    <t>How to use this workbook</t>
  </si>
  <si>
    <t>Requirement ID</t>
  </si>
  <si>
    <t>Requirement Description</t>
  </si>
  <si>
    <t>Test Scenario</t>
  </si>
  <si>
    <t>1. "Functional Requirements" — one row per requirement (FR-ID), grouped by module, with priority.</t>
  </si>
  <si>
    <t>Preconditions</t>
  </si>
  <si>
    <t>Priority</t>
  </si>
  <si>
    <t>Test Steps</t>
  </si>
  <si>
    <t>2. "Test Cases" — one or more test cases per FR-ID (TC-ID), with steps, test data and expected result.</t>
  </si>
  <si>
    <t>Test Data</t>
  </si>
  <si>
    <t xml:space="preserve">   The FR ID column is the join key: filter or VLOOKUP either sheet on it to trace coverage.</t>
  </si>
  <si>
    <t>Expected Result</t>
  </si>
  <si>
    <t>3. Fill in the blank Actual Result, Status and Remarks columns on the Test Cases sheet during execution.</t>
  </si>
  <si>
    <t>Authentication</t>
  </si>
  <si>
    <t>Actual Result</t>
  </si>
  <si>
    <t>Status</t>
  </si>
  <si>
    <t>Remarks</t>
  </si>
  <si>
    <t>Priority legend</t>
  </si>
  <si>
    <t>Severity</t>
  </si>
  <si>
    <t>High   — must pass before release</t>
  </si>
  <si>
    <t>FR-AUTH-01</t>
  </si>
  <si>
    <t>Post Condition</t>
  </si>
  <si>
    <t>The Login screen shall accept an Employee ID and password, with "Remember me" and "Forgot Password?" options.</t>
  </si>
  <si>
    <t>Test Environment</t>
  </si>
  <si>
    <t>Medium — should pass before release</t>
  </si>
  <si>
    <t>Test Platform</t>
  </si>
  <si>
    <t>App Version</t>
  </si>
  <si>
    <t>High</t>
  </si>
  <si>
    <t>Attachment</t>
  </si>
  <si>
    <t>Low    — test as time permits</t>
  </si>
  <si>
    <t>Automated</t>
  </si>
  <si>
    <t>Source</t>
  </si>
  <si>
    <t>Automation Remarks</t>
  </si>
  <si>
    <t>Derived from the DCMS User Manual and a live walkthrough of the production system</t>
  </si>
  <si>
    <t>(dutychart.ntc.net.np, build 2026-09-18, v2.2.10) as Superadmin.</t>
  </si>
  <si>
    <t>FR-AUTH-02</t>
  </si>
  <si>
    <t>Self-registration shall let a new user look up their record by Employee ID via "Find Account", validated against the official employee database.</t>
  </si>
  <si>
    <t>Open items to confirm with the development team before sign-off</t>
  </si>
  <si>
    <t>FR-AUTH-03</t>
  </si>
  <si>
    <t>The system shall mask the registered mobile number on the Verify Details screen and send an OTP only to that on-file number.</t>
  </si>
  <si>
    <t>• App version discrepancy observed: About System showed v2.2.10 while Settings &gt; General showed v2.1.0.</t>
  </si>
  <si>
    <t>FR-AUTH-04</t>
  </si>
  <si>
    <t>The system shall validate the entered OTP and block progress on an incorrect code.</t>
  </si>
  <si>
    <t>• OTP retry/expiry limits (FR-AUTH-04) were not confirmed against backend logic.</t>
  </si>
  <si>
    <t>FR-AUTH-05</t>
  </si>
  <si>
    <t>• Exact overlap-booking behavior (FR-MAN-02): hard block vs. warning-only.</t>
  </si>
  <si>
    <t>TC-001</t>
  </si>
  <si>
    <t>The Set Password step shall enforce a minimum 8-character password with letters and special characters, and require Working Office and Designation/Position before activation.</t>
  </si>
  <si>
    <t>• Whether an RBAC permission change requires user re-login to take effect (FR-RBAC-01).</t>
  </si>
  <si>
    <t>FR-AUTH-06</t>
  </si>
  <si>
    <t>An account created by an Office Admin shall require the employee to use "Forgot Password" on first access, not OTP self-registration.</t>
  </si>
  <si>
    <t>Medium</t>
  </si>
  <si>
    <t>Verify successful login authentication with registered Employee ID and valid password</t>
  </si>
  <si>
    <t>FR-AUTH-07</t>
  </si>
  <si>
    <t>After successful activation or password reset, the user shall be able to log in immediately with the new credentials.</t>
  </si>
  <si>
    <t>Dashboard</t>
  </si>
  <si>
    <t>FR-DASH-01</t>
  </si>
  <si>
    <t>"My Current Duty" shall show the logged-in employee's active shift, timing and availability, or a "No Active Duty" state.</t>
  </si>
  <si>
    <t>FR-DASH-02</t>
  </si>
  <si>
    <t>"Upcoming Duty" shall show the employee's next scheduled shift, or a "No Upcoming Duty" state.</t>
  </si>
  <si>
    <t>User has an active, registered DCMS account in official Nepal Telecom database; web browser is on the Login page (/login) with unauthenticated session</t>
  </si>
  <si>
    <t>1. Launch DCMS web application and navigate to the Login page.
2. Enter registered Employee ID (e.g., 7302) in the Employee ID input field.
3. Enter valid registered password in the Password field.
4. Click the "Login" button.
5. Verify successful authentication, generation of user session, and automatic redirection to the main Dashboard (/dashboard).</t>
  </si>
  <si>
    <t>FR-DASH-03</t>
  </si>
  <si>
    <t>"My Duties" and "Office Duties" cards shall show duty counts scoped to the current calendar month.</t>
  </si>
  <si>
    <t>Employee ID: 7302; correct password</t>
  </si>
  <si>
    <t>User is logged in and lands on the Dashboard</t>
  </si>
  <si>
    <t>FR-DASH-04</t>
  </si>
  <si>
    <t>"On Duty Today" shall show a live count of personnel currently active in the user's office.</t>
  </si>
  <si>
    <t>FR-DASH-05</t>
  </si>
  <si>
    <t>The Now Board shall let a user add an office card and display that office's active personnel with name, designation, mobile number, shift and timing, filterable by Shift/Regular/On Call.</t>
  </si>
  <si>
    <t>FR-DASH-06</t>
  </si>
  <si>
    <t>Pass</t>
  </si>
  <si>
    <t>The Active Duty Charts panel shall list currently active charts for selected offices with name, office and end date.</t>
  </si>
  <si>
    <t>FR-DASH-07</t>
  </si>
  <si>
    <t>The Upcoming Duty Charts panel shall list charts starting in the future, or show an empty state.</t>
  </si>
  <si>
    <t>Low</t>
  </si>
  <si>
    <t>User authentication session is active; user is redirected to the main Dashboard.</t>
  </si>
  <si>
    <t>FR-DASH-08</t>
  </si>
  <si>
    <t>Development</t>
  </si>
  <si>
    <t>The Office-wise Active Shifts widget shall render a chart of today's active-shift distribution across selected offices.</t>
  </si>
  <si>
    <t>Web (Chrome v120)</t>
  </si>
  <si>
    <t>Schedule Configuration</t>
  </si>
  <si>
    <t>FR-TMPL-01</t>
  </si>
  <si>
    <t>Admin shall create a global Duty Schedule Template with Name, Shift Alias/Code, Shift Type (Regular/Shift/OnCall), Start Time and End Time.</t>
  </si>
  <si>
    <t>v2.2.13-dev</t>
  </si>
  <si>
    <t>FR-TMPL-02</t>
  </si>
  <si>
    <t>Admin shall edit or delete an existing Duty Schedule Template.</t>
  </si>
  <si>
    <t>FR-TMPL-03</t>
  </si>
  <si>
    <t>An overnight template (end time earlier than start time) shall be accepted and its duration computed correctly across midnight.</t>
  </si>
  <si>
    <t>FR-TMPL-04</t>
  </si>
  <si>
    <t>Shift Alias/Code shall be optional but shall disambiguate the shift on printed reports when set.</t>
  </si>
  <si>
    <t>FR-OSCH-01</t>
  </si>
  <si>
    <t>Admin shall create an Office Duty Schedule either from an existing template or by defining a new one inline.</t>
  </si>
  <si>
    <t>FR-OSCH-02</t>
  </si>
  <si>
    <t>The Office field on Office Duty Schedule creation shall be mandatory and shall default to the logged-in admin's own office.</t>
  </si>
  <si>
    <t>FR-OSCH-03</t>
  </si>
  <si>
    <t>Saved Office Duty Schedules shall be listed, editable and deletable independently per office.</t>
  </si>
  <si>
    <t>FR-OSCH-04</t>
  </si>
  <si>
    <t>A Duty Chart shall only be creatable for an office that has at least one Office Duty Schedule defined.</t>
  </si>
  <si>
    <t>FR-OSCH-05</t>
  </si>
  <si>
    <t>Users shall be able to view, read-only, the Office Duty Schedules of offices other than their own.</t>
  </si>
  <si>
    <t>Duty Chart Creation</t>
  </si>
  <si>
    <t>FR-CHT-01</t>
  </si>
  <si>
    <t>"Create Duty Chart" shall require Office, Duty Chart name, Status, Effective Date and End Date, with a BS/AD date toggle.</t>
  </si>
  <si>
    <t>FR-CHT-02</t>
  </si>
  <si>
    <t>New Duty Charts shall default to Status = Draft, which shall save the chart without sending SMS notifications.</t>
  </si>
  <si>
    <t>FR-CHT-03</t>
  </si>
  <si>
    <t>The End Date shall not precede the Effective Date.</t>
  </si>
  <si>
    <t>FR-CHT-04</t>
  </si>
  <si>
    <t>The Shifts section shall auto-populate from the selected office's Office Duty Schedule for selection onto the chart.</t>
  </si>
  <si>
    <t>FR-XLS-01</t>
  </si>
  <si>
    <t>"Download Template" shall be enabled only after Office, Chart name and Schedule are selected, and shall produce a workbook pre-filled with the chart and schedule names.</t>
  </si>
  <si>
    <t>Yes</t>
  </si>
  <si>
    <t>FR-XLS-02</t>
  </si>
  <si>
    <t>The system shall accept upload of the filled Excel template and create the chart with all assignments on Create, rejecting malformed files with an actionable error.</t>
  </si>
  <si>
    <t>TC-002</t>
  </si>
  <si>
    <t>FR-XLS-03</t>
  </si>
  <si>
    <t>Re-uploading a corrected Excel file shall not create duplicate assignments for rows already imported.</t>
  </si>
  <si>
    <t>Verify login rejection and generic security error messaging when entering an invalid password</t>
  </si>
  <si>
    <t>Registered employee account exists; browser is on DCMS Login page (/login)</t>
  </si>
  <si>
    <t>FR-MAN-01</t>
  </si>
  <si>
    <t>1. Navigate to the DCMS login page.
2. Enter a valid registered Employee ID (e.g., 7302).
3. Enter an incorrect/invalid password string in the Password field.
4. Click the "Login" button.
5. Verify authentication is rejected, remaining on the Login page with a generic error toast notification ("Incorrect Password") without disclosing account existence or field specifics.</t>
  </si>
  <si>
    <t>Clicking "+" on a calendar day shall open "Create Duty" with Employee, Shift, Assignment Mode (Single/Range/Multiple) and Date fields.</t>
  </si>
  <si>
    <t>Employee ID: 7302; wrong password</t>
  </si>
  <si>
    <t>FR-MAN-02</t>
  </si>
  <si>
    <t>Login is rejected with a generic error; the field at fault is not disclosed</t>
  </si>
  <si>
    <t>The system shall prevent assigning the same employee to two time-overlapping shifts on the same date within one office.</t>
  </si>
  <si>
    <t>Login is rejected with a generic error; the field at fault is not disclosed
Toast message saying "Incorrect Password displays"</t>
  </si>
  <si>
    <t>FR-MAN-03</t>
  </si>
  <si>
    <t>The system shall allow editing or removing an individual duty assignment after creation, subject to role permission.</t>
  </si>
  <si>
    <t>No session is created; user remains on the Login page with an error notification displayed.</t>
  </si>
  <si>
    <t>FR-CHT-05</t>
  </si>
  <si>
    <t>"Edit Chart" shall allow changing a chart's name, dates and status after creation.</t>
  </si>
  <si>
    <t>FR-CHT-06</t>
  </si>
  <si>
    <t>"Export Duties to Excel" shall download the currently filtered chart's assignments as a spreadsheet.</t>
  </si>
  <si>
    <t>TC-003</t>
  </si>
  <si>
    <t>FR-CHT-07</t>
  </si>
  <si>
    <t>The calendar shall render configured public holidays as badges on the correct date, and Sundays in red when "Sunday as Holiday" is enabled.</t>
  </si>
  <si>
    <t>Verify user session persistence across browser restarts when "Remember me" is checked</t>
  </si>
  <si>
    <t>FR-CHT-08</t>
  </si>
  <si>
    <t>Valid employee credentials exist; browser session is initially unauthenticated on Login page</t>
  </si>
  <si>
    <t>Calendar filters (Office, Chart, Shift, month/year, Today) shall scope the visible assignments without a full page reload.</t>
  </si>
  <si>
    <t>1. On the Login page, enter valid Employee ID and password.
2. Select and check the "Remember me" checkbox.
3. Click "Login" button and confirm landing on the Dashboard.
4. Close all active browser windows and terminate the browser process.
5. Reopen the browser and navigate directly to the DCMS base application URL.
6. Verify persistent authentication session without prompting for credentials, directly loading the Dashboard.</t>
  </si>
  <si>
    <t>Employee ID + password, Remember me = checked</t>
  </si>
  <si>
    <t>Session remains active without re-entering credentials</t>
  </si>
  <si>
    <t>Approval Workflow</t>
  </si>
  <si>
    <t>FR-APR-01</t>
  </si>
  <si>
    <t>"Approve &amp; Notify" shall let the admin upload signed approval documents and enter optional remarks before confirming.</t>
  </si>
  <si>
    <t>FR-APR-02</t>
  </si>
  <si>
    <t>Confirming approval shall be final: it shall immediately dispatch SMS to all assigned staff and set the chart status to Approved.</t>
  </si>
  <si>
    <t>FR-APR-03</t>
  </si>
  <si>
    <t>Persistent authentication session cookie remains valid; Dashboard loads directly upon browser relaunch.</t>
  </si>
  <si>
    <t>A Draft chart shall be visibly marked to indicate SMS notifications are disabled.</t>
  </si>
  <si>
    <t>FR-APR-04</t>
  </si>
  <si>
    <t>Only an authorized role (Office Admin/Superadmin) shall be able to approve a Duty Chart.</t>
  </si>
  <si>
    <t>SMS Notifications</t>
  </si>
  <si>
    <t>FR-NOTIF-01</t>
  </si>
  <si>
    <t>TC-004</t>
  </si>
  <si>
    <t>A Duty Assignment Notification shall be sent instantaneously when a duty is assigned or updated in an Approved chart, to Shift and On-Call type duties only.</t>
  </si>
  <si>
    <t>FR-NOTIF-02</t>
  </si>
  <si>
    <t>A Daily Duty Reminder digest shall be sent at 10:00 AM local time to employees whose shift starts after 18:00 the same day.</t>
  </si>
  <si>
    <t>Verify user session persistence across browser restarts when "Remember me" is Unchecked</t>
  </si>
  <si>
    <t>Valid employee credentials Shouldnt exist; browser session is initially unauthenticated on Login page</t>
  </si>
  <si>
    <t>FR-NOTIF-03</t>
  </si>
  <si>
    <t>1. On the Login page, enter valid Employee ID and password.
2. Leave the Rember me Unchecked.
3. Click "Login" button and confirm landing on the Dashboard.
4. Close all active browser windows and terminate the browser process.
5. Reopen the browser and navigate directly to the DCMS base application URL.
6. Verify persistent authentication session without prompting for credentials, directly loading the Dashboard.</t>
  </si>
  <si>
    <t>An Urgent Hourly Reminder shall be sent once to employees whose shift starts within approximately 45-75 minutes.</t>
  </si>
  <si>
    <t>Employee ID + password, Remember me = unchecked</t>
  </si>
  <si>
    <t>Session must not remain active without re-entering credentials</t>
  </si>
  <si>
    <t>FR-NOTIF-04</t>
  </si>
  <si>
    <t>Admin shall configure, per office and per shift, whether SMS notification is enabled and its reminder offset (days before) and time.</t>
  </si>
  <si>
    <t>FR-NOTIF-05</t>
  </si>
  <si>
    <t>An employee without a valid registered mobile number shall be skipped for SMS, with the gap visible to admins.</t>
  </si>
  <si>
    <t>Employee Management</t>
  </si>
  <si>
    <t>FR-EMP-01</t>
  </si>
  <si>
    <t>Failed</t>
  </si>
  <si>
    <t>The Employees list shall show ID, Name, Mobile, Responsibility, Email, Office, Status and Registered flag, searchable and filterable by Office and status.</t>
  </si>
  <si>
    <t>even though remember me button was unchecked it stilll ldisplayed the dashboard</t>
  </si>
  <si>
    <t>FR-EMP-02</t>
  </si>
  <si>
    <t>Admin shall be able to add a new employee record via "Add Employee".</t>
  </si>
  <si>
    <t>FR-EMP-03</t>
  </si>
  <si>
    <t>TC-005</t>
  </si>
  <si>
    <t>Admin shall be able to edit an existing employee record.</t>
  </si>
  <si>
    <t>FR-EMP-04</t>
  </si>
  <si>
    <t>"Registered" shall reflect self-registration completion independently of account Status (Active/Inactive).</t>
  </si>
  <si>
    <t>Verify self-registration account lookup with a valid unregistered Employee ID from official database</t>
  </si>
  <si>
    <t>Employee ID exists in official Nepal Telecom HR database but has not been activated or registered in DCMS; user is on Login page</t>
  </si>
  <si>
    <t>Organization Management</t>
  </si>
  <si>
    <t>FR-ORG-01</t>
  </si>
  <si>
    <t>1. On the DCMS Login screen, click the "Don't have an account? Sign up" hyperlink.
2. On the "Find Your Account" (Nepal Telecom Employee Activation) screen, enter an unregistered Employee ID (e.g., 0007).
3. Click the "Find Account" button.
4. Verify the system successfully queries the employee database and transitions to the "Verify Details" screen displaying matched Name and masked registered Phone number.</t>
  </si>
  <si>
    <t>A valid, unregistered Employee ID (e.g. 0007)</t>
  </si>
  <si>
    <t>Directorates (Office Hierarchy) shall list Office Name, Parent Office and Level, and support Add/Edit/Delete.</t>
  </si>
  <si>
    <t>Matching name/email/phone are returned and the flow proceeds to Verify Details</t>
  </si>
  <si>
    <t>FR-ORG-02</t>
  </si>
  <si>
    <t>Accounting Offices shall be manageable and linkable as the parent of CC Offices.</t>
  </si>
  <si>
    <t>System advances to the "Verify Details" screen displaying verified employee name and masked mobile number.</t>
  </si>
  <si>
    <t>FR-ORG-03</t>
  </si>
  <si>
    <t>CC Offices shall list Office Name and Accounting Office, be searchable, and support Edit/Delete.</t>
  </si>
  <si>
    <t>TC-006</t>
  </si>
  <si>
    <t>FR-ORG-04</t>
  </si>
  <si>
    <t>Deleting an office that still has employees or duty charts attached shall be prevented or require explicit confirmation.</t>
  </si>
  <si>
    <t>Verify self-registration lookup rejection and error feedback for non-existent Employee ID</t>
  </si>
  <si>
    <t>FR-POS-01</t>
  </si>
  <si>
    <t>The Positions tab shall manage Designation, Alias and Level, with Add/Edit/Delete.</t>
  </si>
  <si>
    <t>User is on the DCMS Employee Activation "Find Your Account" screen</t>
  </si>
  <si>
    <t>1. Navigate to the Sign-Up registration page ("Find Your Account").
2. Enter an invalid Employee ID that does not exist in the official Nepal Telecom HR database.
3. Click the "Find Account" button.
4. Verify system displays an explicit "Account not found" notification toast and strictly blocks advancement to the verification step.</t>
  </si>
  <si>
    <t>FR-POS-02</t>
  </si>
  <si>
    <t>A non-existent Employee ID</t>
  </si>
  <si>
    <t>The Responsibilities tab shall manage the list of duty responsibilities assignable to employees.</t>
  </si>
  <si>
    <t>Account not found error is shown; flow does not proceed</t>
  </si>
  <si>
    <t>My Duties</t>
  </si>
  <si>
    <t>FR-MYD-01</t>
  </si>
  <si>
    <t>My Duties shall show only the logged-in employee's own assigned shifts across all their offices, in Calendar and List views.</t>
  </si>
  <si>
    <t>Registration flow is halted; user remains on the "Find Your Account" screen with error toast visible.</t>
  </si>
  <si>
    <t>FR-MYD-02</t>
  </si>
  <si>
    <t>My Duties shall support a Shift-type filter, a BS/AD toggle, and month/year navigation.</t>
  </si>
  <si>
    <t>FR-MYD-03</t>
  </si>
  <si>
    <t>An employee with duties across more than one office shall see all duties merged into one personal calendar.</t>
  </si>
  <si>
    <t>TC-007</t>
  </si>
  <si>
    <t>Reports</t>
  </si>
  <si>
    <t>FR-RPT-01</t>
  </si>
  <si>
    <t>Verify self-registration redirection when submitting an already-activated Employee ID</t>
  </si>
  <si>
    <t>The Anusuchi-1 report shall accept Duty Chart, Shift, Date Range, and Employee criteria, plus Group by Employee, Show Responsibility, Add Sifarish Section and Add Pool Members toggles.</t>
  </si>
  <si>
    <t>Target Employee ID is already fully registered and activated in DCMS; user is on "Find Your Account" page</t>
  </si>
  <si>
    <t>FR-RPT-02</t>
  </si>
  <si>
    <t>1. Open the "Find Your Account" self-registration page.
2. Enter the already-registered Employee ID in the input field.
3. Click the "Find Account" button.
4. Verify the system detects existing activation, displays a message that the account is already active, and directs user to Login or "Forgot Password?".</t>
  </si>
  <si>
    <t>"Load Preview" shall render the report on screen before it is downloaded.</t>
  </si>
  <si>
    <t>An already-registered Employee ID</t>
  </si>
  <si>
    <t>FR-RPT-03</t>
  </si>
  <si>
    <t>System indicates the account already exists and directs to Login/Forgot Password instead of re-registering</t>
  </si>
  <si>
    <t>"Download DOCX" shall produce a Word document in the official Anusuchi-1 layout.</t>
  </si>
  <si>
    <t>FR-RPT-04</t>
  </si>
  <si>
    <t>The Anusuchi-2 report shall offer the same criteria as Anusuchi-1 but output the Anusuchi-2 audit-trail layout for completed shifts.</t>
  </si>
  <si>
    <t>FR-RPT-05</t>
  </si>
  <si>
    <t>The Total Duty Analysis report shall accept Working Office, Date Range, Shift and Employee Selection, and produce an employee-wise and office-wise breakdown of duty distribution and total hours.</t>
  </si>
  <si>
    <t>Account activation is prevented; user is redirected to the Login or Forgot Password screen.</t>
  </si>
  <si>
    <t>FR-RPT-06</t>
  </si>
  <si>
    <t>The Duty Chart Implementation report shall show Total Offices, Active (Implemented) Offices, Pending Offices and an overall Implementation Progress percentage.</t>
  </si>
  <si>
    <t>TC-008</t>
  </si>
  <si>
    <t>FR-RPT-07</t>
  </si>
  <si>
    <t>The Duty Chart Implementation report shall filter by Provincial Directorate, Working Office and Implementation Status, with a Reset Filters control.</t>
  </si>
  <si>
    <t>Verify OTP dispatch and partial mobile number masking on the Employee Verification screen</t>
  </si>
  <si>
    <t>FR-RPT-08</t>
  </si>
  <si>
    <t>Unregistered Employee ID has passed Find Account step and user is on "Verify Details" screen</t>
  </si>
  <si>
    <t>The Duty Chart Implementation report's office table shall show Charts Made, Last Activity and Latest Roster status, be sortable, and support Export to Excel.</t>
  </si>
  <si>
    <t>1. On the "Verify Details" screen, inspect displayed employee details (Name, Email, Phone).
2. Verify registered mobile number is partially masked for privacy and security (e.g., 985XXXXX35 with only leading/trailing digits visible).
3. Click the "Send OTP to Mobile" button.
4. Verify prompt indicates OTP has been sent via Nepal Telecom SMS Gateway and a 6-digit numeric OTP is received on the registered mobile handset within SLA.</t>
  </si>
  <si>
    <t>Registered mobile number, e.g. 985XXXXX35 shown as masked</t>
  </si>
  <si>
    <t>Settings - General &amp; Security</t>
  </si>
  <si>
    <t>FR-SET-01</t>
  </si>
  <si>
    <t>Mobile number on screen is masked (not fully visible); OTP SMS arrives at the real on-file number within SLA</t>
  </si>
  <si>
    <t>The General tab shall let admin configure Company Name, Time Zone, Work Week and 24-Hour Format.</t>
  </si>
  <si>
    <t xml:space="preserve">Only last 2 digit of the mobile number are visible   </t>
  </si>
  <si>
    <t>FR-SET-02</t>
  </si>
  <si>
    <t>"Run ERP Sync Now" shall trigger an on-demand incremental sync of employee number, name, email and phone from the external ERP, in addition to the nightly automatic sync.</t>
  </si>
  <si>
    <t>6-digit numeric OTP is generated and dispatched via SMS gateway; user remains on verification screen awaiting OTP input.</t>
  </si>
  <si>
    <t>FR-SET-03</t>
  </si>
  <si>
    <t>The Security section shall control system-wide SMS Two-Factor Authentication, Session Timeout and Auto-logout on Idle.</t>
  </si>
  <si>
    <t>FR-SET-04</t>
  </si>
  <si>
    <t>TC-009</t>
  </si>
  <si>
    <t>Mobile App Updates shall let admin upload a new APK, view Latest/Old Version, and broadcast release notes to active users.</t>
  </si>
  <si>
    <t>Settings - Holidays</t>
  </si>
  <si>
    <t>Verify successful identity verification using valid 6-digit SMS OTP code</t>
  </si>
  <si>
    <t>FR-HOL-01</t>
  </si>
  <si>
    <t>6-digit OTP has been generated and dispatched to employee's registered mobile device; user is on "Verify Details" screen</t>
  </si>
  <si>
    <t>Admin shall bulk-upload holidays via an Excel file with Date and Name columns.</t>
  </si>
  <si>
    <t>1. Retrieve the 6-digit numeric OTP from the SMS received on the registered mobile handset.
2. Enter the received OTP into the OTP verification input field.
3. Click the "Verify OTP" button.
4. Verify OTP validation succeeds and user is automatically advanced to the "Set Password" activation screen.</t>
  </si>
  <si>
    <t>Correct 6-digit OTP</t>
  </si>
  <si>
    <t>FR-HOL-02</t>
  </si>
  <si>
    <t>A "Sunday as Holiday" toggle shall highlight Sundays in red across the calendar system-wide when enabled.</t>
  </si>
  <si>
    <t>Verification succeeds and the flow proceeds to Set Password</t>
  </si>
  <si>
    <t>FR-HOL-03</t>
  </si>
  <si>
    <t>Holidays shall render as badges on the correct date on the Duty Chart Calendar, in both BS and AD views.</t>
  </si>
  <si>
    <t>Identity is verified; user advances to the "Set Password / Activate Account" screen.</t>
  </si>
  <si>
    <t>Settings - Notification Config</t>
  </si>
  <si>
    <t>FR-SET-05</t>
  </si>
  <si>
    <t>Admin shall view, per office, a Configured Shifts Overview with each shift's Enabled state, time range, and reminder offset and time.</t>
  </si>
  <si>
    <t>TC-010</t>
  </si>
  <si>
    <t>FR-SET-06</t>
  </si>
  <si>
    <t>Admin shall add, edit and delete a shift's notification configuration.</t>
  </si>
  <si>
    <t>Verify OTP validation failure and retry enforcement when entering invalid or expired code</t>
  </si>
  <si>
    <t>RBAC Administration</t>
  </si>
  <si>
    <t>User is on the "Verify Details" OTP entry step; valid OTP has been dispatched to mobile</t>
  </si>
  <si>
    <t>FR-RBAC-01</t>
  </si>
  <si>
    <t>Role Permissions shall let admin select a role and toggle its individual permissions.</t>
  </si>
  <si>
    <t>1. Enter an incorrect 6-digit numeric code (e.g., 000000) or expired OTP into the input field.
2. Click the "Verify OTP" button.
3. Verify system displays an "Invalid OTP" error message toast.
4. Verify user remains on the verification screen with progression blocked and retry input permitted.</t>
  </si>
  <si>
    <t>Incorrect OTP, e.g. 000000</t>
  </si>
  <si>
    <t>An error is shown; user may retry; progress is blocked until a correct OTP is entered</t>
  </si>
  <si>
    <t>FR-RBAC-02</t>
  </si>
  <si>
    <t>User Assignments shall let admin assign or change a user's role.</t>
  </si>
  <si>
    <t>invalid OTP toast message is displayed</t>
  </si>
  <si>
    <t>FR-RBAC-03</t>
  </si>
  <si>
    <t>OTP validation fails; user remains on "Verify Details" screen with retry permitted.</t>
  </si>
  <si>
    <t>A search/filter shall narrow the permissions list when configuring a role.</t>
  </si>
  <si>
    <t>Audit Logs</t>
  </si>
  <si>
    <t>FR-LOG-01</t>
  </si>
  <si>
    <t>Audit Logs shall record actor, timestamp and description for security- and compliance-relevant actions (chart approval, RBAC changes, employee edits, holiday uploads), and shall not be editable by end users.</t>
  </si>
  <si>
    <t>System-Wide</t>
  </si>
  <si>
    <t>FR-SYS-01</t>
  </si>
  <si>
    <t>The system shall support both BS and AD calendars with a toggle on every date-bearing screen, keeping both representations synchronized.</t>
  </si>
  <si>
    <t>FR-SYS-02</t>
  </si>
  <si>
    <t>The system shall render statutory labels and holiday names in Nepali script alongside English UI chrome.</t>
  </si>
  <si>
    <t>TC-011</t>
  </si>
  <si>
    <t>Verify enforcement of password complexity rules during account activation</t>
  </si>
  <si>
    <t>User has successfully verified OTP and is on the "Set Password / Activate Account" screen</t>
  </si>
  <si>
    <t>1. In "New Password" field, enter a password violating complexity policy (e.g., fewer than 8 characters, or lacking numbers, or lacking special characters like 'abcd@@@@').
2. Enter identical password in "Confirm Password".
3. Select Working Office and Designation/Position from dropdowns.
4. Click the "Activate Account" button.
5. Verify form rejects submission and renders explicit validation guidance: "Password must be at least 8 characters long and include numbers and special characters."</t>
  </si>
  <si>
    <t xml:space="preserve">Password: "abcd@@@@" </t>
  </si>
  <si>
    <t>Submission is rejected with a message describing the required password rules</t>
  </si>
  <si>
    <t>Allowed to register the account even though it says should include special characters and Numbers</t>
  </si>
  <si>
    <t xml:space="preserve">The password was required to be at least 8 characters long and include both special characters and numbers. However, the validation failed even when these requirements were met.
</t>
  </si>
  <si>
    <t>Account activation is blocked; user remains on "Set Password" screen with complexity policy guidance displayed.</t>
  </si>
  <si>
    <t>TC-012</t>
  </si>
  <si>
    <t>Verify mandatory validation for Working Office and Designation/Position dropdowns during activation</t>
  </si>
  <si>
    <t>User is on "Set Password" screen with valid, matching complexity-compliant passwords entered</t>
  </si>
  <si>
    <t>1. Input compliant matching passwords into New Password and Confirm Password fields.
2. Leave "Working Office" and/or "Designation/Position" dropdowns unselected (default placeholder).
3. Attempt to click the "Activate Account" button.
4. Verify submission is blocked or the button is disabled, displaying mandatory field validation errors requiring both office and designation selection.</t>
  </si>
  <si>
    <t>Password valid; Office/Position left blank</t>
  </si>
  <si>
    <t>Activate Account remains disabled or the submission is rejected until both fields are selected</t>
  </si>
  <si>
    <t>Account activation is blocked; user remains on "Set Password" screen until mandatory dropdown selections are made.</t>
  </si>
  <si>
    <t>TC-013</t>
  </si>
  <si>
    <t>Verify first-time account activation for admin-precreated employee via "Forgot Password?" workflow</t>
  </si>
  <si>
    <t>Employee account was pre-created by Office Admin; employee has no password set; user is on Login page</t>
  </si>
  <si>
    <t>1. From the Login page, click the "Forgot Password?" hyperlink.
2. On the account recovery screen, enter admin-created Employee ID and click submit.
3. Complete mobile identity verification using the SMS OTP dispatched to registered phone.
4. On the reset password screen, input and confirm a compliant new password.
5. Click Save/Submit and verify account is activated and redirected to Login page.</t>
  </si>
  <si>
    <t>Employee ID of an admin-created account</t>
  </si>
  <si>
    <t>OTP self-registration is not offered/blocked for this ID; Forgot Password successfully sets a first password</t>
  </si>
  <si>
    <t>"This account is already activated. Please use the login page."</t>
  </si>
  <si>
    <t>Employee password is configured; account is marked activated and user is redirected to the Login page.</t>
  </si>
  <si>
    <t>TC-014</t>
  </si>
  <si>
    <t>Verify immediate login capability following successful account activation or password reset</t>
  </si>
  <si>
    <t>Employee has just completed self-registration activation or password reset workflow successfully</t>
  </si>
  <si>
    <t>1. Open the DCMS login screen (/login).
2. Enter the newly activated/reset Employee ID in the Employee ID field.
3. Enter the newly configured password in the Password field.
4. Click the "Login" button.
5. Verify immediate successful authentication, session initialization, and redirection to the main Dashboard.</t>
  </si>
  <si>
    <t>New Employee ID + newly set password</t>
  </si>
  <si>
    <t>Login succeeds on the first attempt</t>
  </si>
  <si>
    <t>User is redirected to the login page and allowed to enter new credentials</t>
  </si>
  <si>
    <t>User authentication session is established; user successfully accesses the Dashboard.</t>
  </si>
  <si>
    <t>TC-015</t>
  </si>
  <si>
    <t>Verify "My Current Duty" summary card displays active assignment details and status accurately</t>
  </si>
  <si>
    <t>Logged-in employee has an approved duty assignment whose shift timings encompass current system local time</t>
  </si>
  <si>
    <t>1. Log in to DCMS as the scheduled employee and view the Dashboard.
2. Locate the "My Current Duty" summary card in the top summary metrics section.
3. Verify card accurately displays assigned Shift Name (e.g., Evening Shift), Shift Timing (e.g., 12:00:00 - 19:00:00), and Duty Availability status indicator.</t>
  </si>
  <si>
    <t>Employee with an active shift today</t>
  </si>
  <si>
    <t>Card shows the correct shift name, timing and availability</t>
  </si>
  <si>
    <t>Dashboard remains loaded with active shift timings and availability status visible.</t>
  </si>
  <si>
    <t>TC-016</t>
  </si>
  <si>
    <t>Verify "My Current Duty" summary card renders default empty state when no active shift is scheduled</t>
  </si>
  <si>
    <t>Logged-in employee has zero approved duty assignments covering the current system date and time</t>
  </si>
  <si>
    <t>1. Log in to DCMS as an employee with no current duty assignment scheduled for today.
2. Inspect the "My Current Duty" summary card on the top Dashboard row.
3. Verify card cleanly displays the empty state indicator label "No Active Duty / Free" without errors or broken UI widgets.</t>
  </si>
  <si>
    <t>Employee with no assignment today</t>
  </si>
  <si>
    <t>Card shows "No Active Duty / Free"</t>
  </si>
  <si>
    <t>Empty state when there are no duties</t>
  </si>
  <si>
    <t>pass</t>
  </si>
  <si>
    <t>Dashboard displays default "No Active Duty / Free" placeholder without error.</t>
  </si>
  <si>
    <t>TC-017</t>
  </si>
  <si>
    <t>Verify "Upcoming Duty" summary card displays next scheduled shift or default "Relax" empty state</t>
  </si>
  <si>
    <t>User is logged in to Dashboard; test with both scheduled future duties and zero future duties</t>
  </si>
  <si>
    <t>1. Log in as an employee with an approved duty scheduled for a future date/time slot; verify "Upcoming Duty" card displays shift title, scheduled start time, and duty readiness status.
2. Log in as an employee with no future assignments; verify card renders default empty state: "No Upcoming Duty / Relax".</t>
  </si>
  <si>
    <t>Employee with/without a future assignment</t>
  </si>
  <si>
    <t>Nearest future shift is shown when present; "No Upcoming Duty / Relax" otherwise</t>
  </si>
  <si>
    <t>Dashboard displays next scheduled duty details or "No Upcoming Duty / Relax" empty state.</t>
  </si>
  <si>
    <t>TC-018</t>
  </si>
  <si>
    <t>Verify mathematical accuracy of "My Duties (Current Month)" and "Office Duties" summary counters</t>
  </si>
  <si>
    <t>Employee is logged in; known number of employee duties and office-level shifts exist for current Nepali calendar month (Jestha 2083)</t>
  </si>
  <si>
    <t>1. Navigate to the Dashboard summary card section upon login.
2. Record the numeric count in "My Duties (Current Month)" and cross-reference with total entries in "My Duties" calendar for current month.
3. Record the count in "Office Duties" and reconcile against total office duty assignments configured for current month.
4. Verify both summary card counters match database counts with zero discrepancy.</t>
  </si>
  <si>
    <t>Office/employee with a known number of duties this month</t>
  </si>
  <si>
    <t>Card counts equal the manually counted totals</t>
  </si>
  <si>
    <t>Metric card counts accurately match database records for current month duties.</t>
  </si>
  <si>
    <t>TC-019</t>
  </si>
  <si>
    <t>Verify "On Duty Today" summary card accurately reflects total active headcount across employee's office</t>
  </si>
  <si>
    <t>Logged-in user belongs to an office with active duty schedules and known personnel currently on shift</t>
  </si>
  <si>
    <t>1. Log in to DCMS and inspect the "On Duty Today" metric card on the Dashboard.
2. Open the Now Board panel for the employee's assigned office.
3. Sum the active personnel currently on duty across Shift, Regular, and On Call categories.
4. Verify the "On Duty Today" counter exactly equals the real-time active headcount displayed in the office Now Board card.</t>
  </si>
  <si>
    <t>Office with known active staff at time of test</t>
  </si>
  <si>
    <t>Card count matches the actual number of active employees</t>
  </si>
  <si>
    <t>Counter reflects real-time headcount matching active personnel across the office.</t>
  </si>
  <si>
    <t>TC-020</t>
  </si>
  <si>
    <t>Verify Now Board functionality: adding office card, viewing personnel roster, and filtering shift categories</t>
  </si>
  <si>
    <t>User is logged in to Dashboard; multiple offices (e.g., SSW, INOC, WSD) have active duty charts configured</t>
  </si>
  <si>
    <t>1. In Now Board section, click the "+ Add Office Card" button.
2. Select target office (e.g., "Software and Security Wing (ITD)") from dropdown and click Save.
3. Verify office card appears displaying Office Name, active count, and individual employee duty cards (Name, Shift, Timing, Duty Indicator).
4. Toggle shift category filters ("Shift", "Regular", "On Call") and verify roster filters accurately; confirm office with no active staff displays "No personnel currently active".</t>
  </si>
  <si>
    <t>An office with active personnel of mixed shift types</t>
  </si>
  <si>
    <t>Office appears in Now Board with correct personnel; filters narrow the list correctly; an office with nobody active shows "No personnel currently active</t>
  </si>
  <si>
    <t>Selected office card is added to Now Board with active roster and functional shift category filters.</t>
  </si>
  <si>
    <t>TC-021</t>
  </si>
  <si>
    <t>Verify Active-Duty Charts panel displays only currently active duty schedules for Now Board offices</t>
  </si>
  <si>
    <t>At least one duty chart is currently active (today within effective range) and another is ended for selected Now Board offices</t>
  </si>
  <si>
    <t>1. Scroll to the "Active-Duty Charts" panel located on the lower Dashboard.
2. Review listed duty charts against date ranges of offices configured in Now Board.
3. Verify panel lists only charts whose date range encompasses today's date, displaying Duty Chart Name, Associated Office, and End Date.
4. Confirm past/expired duty charts and unselected offices are strictly excluded.</t>
  </si>
  <si>
    <t>Charts with overlapping/ended date ranges</t>
  </si>
  <si>
    <t>Only charts whose range covers today are listed with correct name, office and end date; ended charts are absent</t>
  </si>
  <si>
    <t>Active-Duty Charts panel renders only active charts covering current date; expired charts are omitted.</t>
  </si>
  <si>
    <t>TC-022</t>
  </si>
  <si>
    <t>Verify Upcoming Duty Charts panel displays future-dated charts and handles empty state properly</t>
  </si>
  <si>
    <t>Offices added to Now Board have either future scheduled duty charts or zero upcoming charts</t>
  </si>
  <si>
    <t>1. Inspect the "Upcoming Duty Charts" panel on Dashboard for an office with future scheduled charts; verify Duty Chart Name, Associated Office, and Start Date are displayed.
2. Inspect panel when no future duty charts exist for selected offices.
3. Verify system renders the clear empty state message: "No upcoming duty charts."</t>
  </si>
  <si>
    <t>Future-dated approved/draft chart</t>
  </si>
  <si>
    <t>Future chart is listed when present; "No upcoming duty charts" shown otherwise</t>
  </si>
  <si>
    <t>Upcoming Duty Charts panel displays future charts or default "No upcoming duty charts" state.</t>
  </si>
  <si>
    <t>TC-023</t>
  </si>
  <si>
    <t>Verify Office-wise Active Shifts graphical report bar heights and values reconcile with Now Board headcount</t>
  </si>
  <si>
    <t>Multiple offices configured in Now Board with active shift personnel at the current observation time</t>
  </si>
  <si>
    <t>1. Locate the "Office-wise Active Shifts" graphical bar chart on the lower Dashboard.
2. Record the bar height and numeric value displayed for each configured office.
3. Cross-reference each office value against the "On Duty Today" count and active roster in the respective Now Board office card.
4. Verify all graphical bars and numbers align with actual on-duty headcount without mismatch.</t>
  </si>
  <si>
    <t>Multiple offices with known on-duty counts</t>
  </si>
  <si>
    <t>Bar values match the on-duty headcount per office</t>
  </si>
  <si>
    <t>Bar values doesnt match the on-duty headcount per office</t>
  </si>
  <si>
    <t>Even though the now Board offcie has zero active duty it shows 3 active shifts</t>
  </si>
  <si>
    <t>Graphical chart bars accurately reflect active headcount numbers for configured offices.</t>
  </si>
  <si>
    <t>TC-024</t>
  </si>
  <si>
    <t>Verify creation of a global Duty Schedule Template with complete shift timing parameters</t>
  </si>
  <si>
    <t>System Administrator is authenticated and on the "Duty Schedule Template" management page</t>
  </si>
  <si>
    <t>1. Click "Duty Schedule Template" from the DCMS sidebar navigation panel.
2. In the template creation form, enter Template Name (e.g., "Evening Shift").
3. Enter Shift Alias / Code (e.g., "ES").
4. Select Shift Type from dropdown ("Shift", "Regular", "On Call", or "Holiday Duty").
5. Set Start Time (e.g., 11:00 / 12:00:00) and End Time (e.g., 19:00:00).
6. Click "Create Duty Schedule Template".
7. Verify new template persists and displays in the Available Templates table with exact alias, type, and hours.</t>
  </si>
  <si>
    <t>Name: "Evening Shift"; Code: ES; Type: Shift; 11:00-19:00</t>
  </si>
  <si>
    <t>New template appears under Available Templates with the entered values</t>
  </si>
  <si>
    <t>Global template is saved in database and appears in Available Templates table.</t>
  </si>
  <si>
    <t>TC-025</t>
  </si>
  <si>
    <t>Verify editing and deleting of existing Duty Schedule Templates</t>
  </si>
  <si>
    <t>At least two distinct Duty Schedule Templates exist in the Available Templates table</t>
  </si>
  <si>
    <t>1. In the Available Templates table, locate target template and click the "Edit" action button.
2. Modify shift start/end times and alias code; click "Save".
3. Verify updated details persist immediately in the table.
4. Click the "Delete" action button on a separate unused template and confirm deletion prompt.
5. Verify template is permanently removed from the table and is unavailable in future office schedule dropdowns.</t>
  </si>
  <si>
    <t>Existing template</t>
  </si>
  <si>
    <t>Edited values persist; deleted template no longer appears or is selectable</t>
  </si>
  <si>
    <t>Updated template attributes persist; deleted template is permanently removed from available options.</t>
  </si>
  <si>
    <t>TC-026</t>
  </si>
  <si>
    <t>Verify duration calculation for overnight shift templates crossing midnight</t>
  </si>
  <si>
    <t>Administrator is on the Duty Schedule Template creation form</t>
  </si>
  <si>
    <t>1. In "Duty Schedule Template", enter Name "Night Duty" and Alias "ND".
2. Select Shift Type = "Shift".
3. Set Start Time to 22:00 (or 23:00) and End Time to 03:00 (or 07:00 next day).
4. Click "Create Duty Schedule Template".
5. Reference the template in an office schedule or roster calculation.
6. Verify the system computes duration as exactly 5 (or 8) elapsed hours spanning midnight without negative values or wrap-around errors.</t>
  </si>
  <si>
    <t>Night Duty 22:00-03:00</t>
  </si>
  <si>
    <t>Computed duration is 5 hours, correctly spanning midnight, not a negative or wrapped value</t>
  </si>
  <si>
    <t>Overnight template duration is accurately stored as positive elapsed hours crossing midnight.</t>
  </si>
  <si>
    <t>TC-027</t>
  </si>
  <si>
    <t>Verify shift code disambiguation when multiple templates share identical display names</t>
  </si>
  <si>
    <t>Administrator is configuring schedule templates; multiple shifts share common titles</t>
  </si>
  <si>
    <t>1. Create two schedule templates with identical Name "Evening Shift" but distinct codes "ES1" and "ES2".
2. Navigate to Office Duty Schedule and assign both shifts to an office roster.
3. Open schedule pickers and duty roster reports.
4. Verify the system cleanly disambiguates both shifts by their unique alias code (ES1 vs ES2) alongside the name.
5. Verify unique constraints (name, office, start_time, end_time) properly enforce distinct shift definitions.</t>
  </si>
  <si>
    <t>Two templates, same name, codes e.g. ES1/ES2</t>
  </si>
  <si>
    <t>Report output distinguishes the two shifts by code, not name alone</t>
  </si>
  <si>
    <t xml:space="preserve">Only shows First created shift another is not shown while adding the duty schedhule for the office
Also when tried to create a duty schedule it says "The fields name, office, start_time, end_time must make a unique set." </t>
  </si>
  <si>
    <t>Distinct shift alias codes enforce uniqueness and differentiate shifts in office dropdowns.</t>
  </si>
  <si>
    <t>TC-028</t>
  </si>
  <si>
    <t>Verify creating an Office Duty Schedule using an existing Schedule Template</t>
  </si>
  <si>
    <t>Office Admin is logged in; target office exists and global schedule templates are available</t>
  </si>
  <si>
    <t>1. Click "Office Duty Schedule" from the sidebar navigation panel.
2. Under "Add Duty Schedule for Office", select the target Office (e.g., "Software and Security Wing (ITD)").
3. Select an existing template from the "Schedule Name" dropdown (e.g., "Evening Shift").
4. Click the "Create Duty Schedule" button.
5. Verify the office schedule is created under "Schedules for the selected office", correctly inheriting alias, shift type, and start/end times.</t>
  </si>
  <si>
    <t>Office: ITD; Template: Evening Shift</t>
  </si>
  <si>
    <t>Office schedule is created, inheriting alias/type/times from the template</t>
  </si>
  <si>
    <t>Office duty schedule is created and listed under "Schedules for the selected office".</t>
  </si>
  <si>
    <t>TC-029</t>
  </si>
  <si>
    <t>Verify inline creation of an Office Duty Schedule via "Add New Schedule" toggle</t>
  </si>
  <si>
    <t>Office Admin is on the Office Duty Schedule page with target office selected</t>
  </si>
  <si>
    <t>1. On the "Add Duty Schedule for Office" section, click the "+ Add New Schedule" toggle button.
2. Enter custom Shift Alias / Code (e.g., "TS").
3. Select Shift Type from dropdown (Shift, Regular, On Call, Holiday Duty).
4. Enter Start Time (e.g., 09:00 AM) and End Time (e.g., 05:00 PM).
5. Click "Create Duty Schedule".
6. Verify custom schedule appears immediately in "Schedules for the selected office" without creating a global template.</t>
  </si>
  <si>
    <t>New inline schedule, e.g. Alias "TS", 09:00-17:00</t>
  </si>
  <si>
    <t>Office schedule is created without referencing an existing template</t>
  </si>
  <si>
    <t>Custom office schedule is created directly for the office without modifying global templates.</t>
  </si>
  <si>
    <t>TC-030</t>
  </si>
  <si>
    <t>Verify Office field auto-population and mandatory validation in Office Duty Schedule</t>
  </si>
  <si>
    <t>User is logged in as an Office Admin assigned to a specific department jurisdiction</t>
  </si>
  <si>
    <t>1. Navigate to the Office Duty Schedule page from sidebar navigation.
2. Inspect the "Office" dropdown field in the creation section; verify it auto-populates with the admin's assigned office.
3. Attempt to clear the office selection or submit the form without an office specified.
4. Click "Create Duty Schedule".
5. Verify submission is blocked with an explicit mandatory field validation error requiring office selection.</t>
  </si>
  <si>
    <t>Office Admin of a specific office</t>
  </si>
  <si>
    <t>Office field defaults to the admin's own office; submission is blocked if Office is empty</t>
  </si>
  <si>
    <t>Office selection is enforced; unassigned schedule creation is blocked.</t>
  </si>
  <si>
    <t>TC-031</t>
  </si>
  <si>
    <t>Verify office isolation: editing or deleting a schedule in Office A does not affect Office B</t>
  </si>
  <si>
    <t>Office A and Office B each have an Office Duty Schedule created from the same template</t>
  </si>
  <si>
    <t>1. As Office A Admin, navigate to Office Duty Schedule and edit Office A's shift timing.
2. Save changes and verify Office A displays the updated hours.
3. Switch office context or log in as Office B Admin; inspect Office B's duty schedule.
4. Confirm Office B's schedule timings remain completely unaffected.
5. As Office A Admin, delete Office A's duty schedule; confirm Office B's schedule remains active and operational.</t>
  </si>
  <si>
    <t>Office A and Office B, same template applied to both</t>
  </si>
  <si>
    <t>Changes/deletion on Office A do not propagate to Office B</t>
  </si>
  <si>
    <t>Schedule modifications in Office A remain isolated; Office B configurations remain intact.</t>
  </si>
  <si>
    <t>TC-032</t>
  </si>
  <si>
    <t>Verify Duty Chart creation is blocked when selecting an office with zero configured schedules</t>
  </si>
  <si>
    <t>Target office exists in DCMS but has zero Office Duty Schedules configured</t>
  </si>
  <si>
    <t>1. Navigate to "Duty Chart Calendar" and click the "+ Create Duty Chart" button.
2. In the "Office*" dropdown of the modal, select the office lacking configured schedules.
3. Observe shift selector and attempt to advance with chart creation.
4. Verify the system blocks chart creation, disabling shift pickers and rendering warning: "At least one schedule must exist for the selected office."</t>
  </si>
  <si>
    <t>Office with no configured schedule</t>
  </si>
  <si>
    <t>Creation is blocked or clearly guided to configure a schedule first</t>
  </si>
  <si>
    <t>At least one schedule must exist message is displayed</t>
  </si>
  <si>
    <t>Duty Chart creation remains blocked until at least one schedule is defined for the target office.</t>
  </si>
  <si>
    <t>TC-033</t>
  </si>
  <si>
    <t>Verify strict enforcement of all mandatory fields in the Create Duty Chart modal form</t>
  </si>
  <si>
    <t>Target office has active duty schedules; user opens the "+ Create Duty Chart" modal</t>
  </si>
  <si>
    <t>1. Click "Duty Chart Calendar" and click the "+ Create Duty Chart" button.
2. Test submitting the form with each mandatory field omitted individually: Office*, Duty Chart*, Effective Date*, End Date*.
3. Attempt clicking "Create" on each permutation.
4. Verify the "Create" button remains disabled or triggers validation tooltips preventing incomplete roster creation until all 4 asterisk fields are filled.</t>
  </si>
  <si>
    <t>One required field left blank each pass</t>
  </si>
  <si>
    <t>Create remains disabled or is rejected until all four fields are valid</t>
  </si>
  <si>
    <t>Creation of the duty is restricted,without selecting the office we cannot select enter name</t>
  </si>
  <si>
    <t>Duty Creation is restricted when '*'  feild are left</t>
  </si>
  <si>
    <t>Form submission is blocked; no incomplete duty chart is created in the database.</t>
  </si>
  <si>
    <t>TC-034</t>
  </si>
  <si>
    <t>Verify read-only enforcement when viewing duty schedules of another department or office</t>
  </si>
  <si>
    <t>Logged-in user has Office Admin permissions for Office A, but accesses Office B's schedule</t>
  </si>
  <si>
    <t>1. Navigate to the "Office Duty Schedule" page from sidebar navigation.
2. In the Office selector, choose an office outside the logged-in admin's assigned jurisdiction (Office B).
3. Observe the displayed schedules table under "Schedules for the selected office".
4. Verify schedule records and timings are visible for inspection.
5. Verify "Edit" and "Delete" action controls are hidden or disabled to enforce department isolation.</t>
  </si>
  <si>
    <t>Office schedule not owned by the logged-in admin</t>
  </si>
  <si>
    <t>Schedule is viewable but Edit/Delete controls are not available/enabled</t>
  </si>
  <si>
    <t xml:space="preserve">The edit and delete option were hidden for the other offices  </t>
  </si>
  <si>
    <t>Skipped</t>
  </si>
  <si>
    <t xml:space="preserve">- for the office Admin role the edit and delete options were hidden for other offices
- but for the MD office office admin could still create, edit and delete the schedules
- clear requirement is required like roles and hierarchy of the offices </t>
  </si>
  <si>
    <t>Non-owned office schedule is visible in read-only mode; edit and delete actions remain unavailable.</t>
  </si>
  <si>
    <t>TC-035</t>
  </si>
  <si>
    <t>Verify date accuracy and calendar synchronization when toggling between BS and AD calendar modes</t>
  </si>
  <si>
    <t>User is on the Create Duty Chart modal or Duty Chart Calendar view</t>
  </si>
  <si>
    <t>1. In Create Duty Chart modal or calendar view, select the "BS (Nepali)" mode toggle.
2. Input or select an Effective Date in Bikram Sambat (e.g., 2083-01-25).
3. Click the "AD (Gregorian)" mode toggle button.
4. Verify displayed date converts precisely to Gregorian equivalent (e.g., 2026-05-08).
5. Toggle back to "BS" and confirm exact Nepali date and month name persist without date drift or conversion skew.</t>
  </si>
  <si>
    <t>Any valid BS date</t>
  </si>
  <si>
    <t>The AD equivalent is shown correctly and toggling back returns the original BS date</t>
  </si>
  <si>
    <t>Shows the date correctly, but the month name is missing, unlike the AD format.</t>
  </si>
  <si>
    <t>Selected date is accurately preserved in both BS and AD formats without date drift.</t>
  </si>
  <si>
    <t>TC-036</t>
  </si>
  <si>
    <t>Verify new Duty Chart creation defaults to "Draft (No SMS)" status and prevents automated messaging</t>
  </si>
  <si>
    <t>User is on the Create Duty Chart modal with valid office and date inputs</t>
  </si>
  <si>
    <t>1. Click "+ Create Duty Chart" and verify the Status radio selector defaults to "Draft (No SMS)".
2. Complete chart name and date range, then click "Create".
3. Manually assign an employee to a Shift duty on the newly created chart.
4. Inspect Nepal Telecom SMS Gateway logs and employee mobile phone.
5. Verify zero SMS notifications are dispatched while the chart remains in Draft status.</t>
  </si>
  <si>
    <t>New chart, default status</t>
  </si>
  <si>
    <t>Status shows Draft (No SMS); the assigned employee receives no SMS</t>
  </si>
  <si>
    <t xml:space="preserve">No, Notification is sent when at the draft </t>
  </si>
  <si>
    <t>New duty chart is saved in Draft status; no SMS notifications are triggered.</t>
  </si>
  <si>
    <t>TC-037</t>
  </si>
  <si>
    <t>Verify date validation error when End Date precedes Effective Date in Duty Chart</t>
  </si>
  <si>
    <t>User has opened the "+ Create Duty Chart" modal dialog</t>
  </si>
  <si>
    <t>1. In Create Duty Chart modal, select valid Office and enter Chart Name (e.g., "Jestha Rotation").
2. Set Effective Date to "2083-06-10".
3. Set End Date to an earlier date "2083-06-01".
4. Click the "Create" button.
5. Verify submission is blocked and system renders validation error message: "End date cannot be before the effective date."</t>
  </si>
  <si>
    <t>Effective Date 2083-06-10; End Date 2083-06-01</t>
  </si>
  <si>
    <t>Submission is rejected with a validation message</t>
  </si>
  <si>
    <t>"End date cannot be before the effective date" message is displayed</t>
  </si>
  <si>
    <t>Roster creation is rejected; user remains on modal to rectify date boundaries.</t>
  </si>
  <si>
    <t>TC-038</t>
  </si>
  <si>
    <t>Verify Shifts picker in Create Duty Chart displays only shifts configured for the selected office</t>
  </si>
  <si>
    <t>Multiple offices exist; Office A has 3 specific shifts configured and Office B has separate distinct shifts</t>
  </si>
  <si>
    <t>1. Open the "+ Create Duty Chart" modal dialog from Duty Chart Calendar.
2. Select Office A in the "Office*" dropdown.
3. Click and expand the "Shifts (from Schedules)" multi-select picker.
4. Verify only the 3 shifts configured for Office A are displayed and selectable.
5. Change Office dropdown to Office B and verify the shifts list updates dynamically to show only Office B's configured shifts.</t>
  </si>
  <si>
    <t>Office with 3 configured shifts</t>
  </si>
  <si>
    <t>Only those 3 shifts are selectable; shifts of other offices do not appear</t>
  </si>
  <si>
    <t xml:space="preserve">Only shift related to the office is  shown </t>
  </si>
  <si>
    <t>Shift picker options update dynamically to reflect only the selected office's schedules.</t>
  </si>
  <si>
    <t>TC-039</t>
  </si>
  <si>
    <t>Verify "Download Template" Excel button is dynamically enabled only after all required criteria are selected</t>
  </si>
  <si>
    <t>User is in the Create Duty Chart dialog with Excel Import (Optional) section displayed</t>
  </si>
  <si>
    <t>1. Inspect the "Download Template" button in the Excel Import section; verify it is initially disabled.
2. Select Office only; verify button remains disabled.
3. Enter Duty Chart name; verify button remains disabled.
4. Select Schedule shifts and Effective / End dates.
5. Verify "Download Template" button dynamically enables; click it and confirm pre-formatted Excel workbook downloads with pre-filled chart and schedule headers.</t>
  </si>
  <si>
    <t>Office, Chart name, Schedule selected on second attempt</t>
  </si>
  <si>
    <t>Button is disabled/inactive first; enabled and produces a correctly pre-filled workbook after all three are set</t>
  </si>
  <si>
    <t>Pre-formatted Excel template with office and shift metadata is downloaded to local device.</t>
  </si>
  <si>
    <t>TC-040</t>
  </si>
  <si>
    <t>Verify successful bulk employee duty creation via valid completed Excel template upload</t>
  </si>
  <si>
    <t>Downloaded Excel template is populated with valid Employee IDs, dates within chart range, and shift codes</t>
  </si>
  <si>
    <t>1. Open downloaded Excel template and enter employee roster rows with valid Employee IDs, matching shift codes, and dates within effective range.
2. In Create Duty Chart modal, drag-and-drop or browse to select the completed Excel file in the upload zone.
3. Click the "Create" button.
4. Verify file is processed successfully and user is redirected to Duty Chart Calendar.
5. Verify every row in the spreadsheet is rendered as an active duty assignment badge on the calendar grid.</t>
  </si>
  <si>
    <t>Correctly filled Excel template</t>
  </si>
  <si>
    <t>Chart is created with every row reflected as a duty assignment</t>
  </si>
  <si>
    <t>- Excel search employee is not working properly 
- No logic for switching the Shifts i.e changin the shifts doesnt automatically changes the shift</t>
  </si>
  <si>
    <t>Bulk duty assignments are created and populated as badges across the calendar grid.</t>
  </si>
  <si>
    <t>TC-041</t>
  </si>
  <si>
    <t>Verify Excel bulk import rejection and error reporting when uploading malformed or invalid files</t>
  </si>
  <si>
    <t>User is on Create Duty Chart modal with Excel upload area active</t>
  </si>
  <si>
    <t>1. Prepare an Excel workbook with malformed data (invalid column headers, nonexistent Employee IDs, or dates outside chart range).
2. Upload the malformed file in the "Excel Import" box and click "Create".
3. Verify import is rejected with clear, actionable error feedback highlighting invalid row/column numbers.
4. Inspect database and calendar grid to confirm no partial or corrupted duty records are committed.</t>
  </si>
  <si>
    <t>Malformed Excel file</t>
  </si>
  <si>
    <t>Import is rejected with a specific, actionable error; no partial/silent import occurs</t>
  </si>
  <si>
    <t>File import is rejected; no corrupt or partial records are committed to the roster.</t>
  </si>
  <si>
    <t>TC-042</t>
  </si>
  <si>
    <t>Verify re-uploading a corrected Excel import file avoids creating duplicate duty assignments</t>
  </si>
  <si>
    <t>A prior Excel bulk import failed partially or required data corrections</t>
  </si>
  <si>
    <t>1. Correct erroneous rows in the Excel workbook while retaining previously imported rows.
2. In Duty Chart Calendar, re-upload the corrected Excel file into the target chart.
3. Click submit/update and monitor calendar refresh.
4. Verify previously existing valid assignments are not duplicated and newly corrected duty rows are added cleanly.</t>
  </si>
  <si>
    <t>Corrected Excel file, same chart</t>
  </si>
  <si>
    <t>No duplicate assignments exist for rows already successfully imported</t>
  </si>
  <si>
    <t>Corrected duties are committed without duplicating existing valid assignments.</t>
  </si>
  <si>
    <t>TC-043</t>
  </si>
  <si>
    <t>Verify manual employee duty assignment in "Single" date mode from Duty Chart Calendar</t>
  </si>
  <si>
    <t>Duty Chart Calendar is open for target office; chart is in Draft mode</t>
  </si>
  <si>
    <t>1. Click the "+" button inside a specific day cell in the calendar grid.
2. In the "Create Duty" modal, select Employee from dropdown (e.g., Subin Bajracharya).
3. Select Shift from dropdown (e.g., Evening Shift).
4. Under Assignment Mode, select "Single" and confirm selected date.
5. Click the "Assign" button.
6. Verify modal closes and exactly one duty badge appears on the selected date cell for the employee.</t>
  </si>
  <si>
    <t>One employee, one shift, one date</t>
  </si>
  <si>
    <t>Exactly one duty row is created on that date</t>
  </si>
  <si>
    <t>Single duty assignment badge is rendered on the target date cell for the employee.</t>
  </si>
  <si>
    <t>TC-044</t>
  </si>
  <si>
    <t>Verify manual employee duty assignment across a continuous date range using "Range" mode</t>
  </si>
  <si>
    <t>User is in the "Create Duty" modal on the Duty Chart Calendar</t>
  </si>
  <si>
    <t>1. Click "+" on a calendar day cell to open Create Duty modal.
2. Select target Employee and Shift from dropdowns.
3. Select Assignment Mode = "Range".
4. Specify Start Date and End Date covering a 5-day continuous span within chart boundaries.
5. Click the "Assign" button.
6. Verify a duty badge is created on each individual calendar day across the continuous 5-day date range.</t>
  </si>
  <si>
    <t>Employee, shift, a 5-day date range</t>
  </si>
  <si>
    <t>A duty row is created for every date in the range</t>
  </si>
  <si>
    <t>Duty assignment badges are created for each date across the selected range.</t>
  </si>
  <si>
    <t>TC-045</t>
  </si>
  <si>
    <t>Verify manual employee duty assignment on non-contiguous dates using "Multiple" mode</t>
  </si>
  <si>
    <t>1. Click "+" on a day cell to launch the Create Duty modal.
2. Select target Employee and Shift from dropdowns.
3. Select Assignment Mode = "Multiple".
4. Click and select multiple non-consecutive calendar dates across the month.
5. Click the "Assign" button.
6. Verify duty badges are created strictly on the selected non-consecutive dates, leaving intervening days unassigned.</t>
  </si>
  <si>
    <t>Employee, shift, 3 non-contiguous dates</t>
  </si>
  <si>
    <t>A duty row is created for exactly the selected dates only</t>
  </si>
  <si>
    <t>Duty badges are created strictly on selected discrete dates; unselected dates remain free.</t>
  </si>
  <si>
    <t>TC-046</t>
  </si>
  <si>
    <t>Verify system blocks overlapping shift assignments for the same employee on the same date</t>
  </si>
  <si>
    <t>Employee is already assigned to a shift (e.g., Evening Shift 12:00-19:00) on a specific calendar date</t>
  </si>
  <si>
    <t>1. In Duty Chart Calendar, click "+" on the date where employee is already scheduled.
2. Select the same employee and choose a conflicting shift (e.g., 16:45-17:00 or overlapping shift).
3. Click "Assign".
4. Verify system blocks the conflicting assignment and displays an overlap conflict error notification.
5. Verify calendar retains only the original shift assignment without duplication.</t>
  </si>
  <si>
    <t>Employee already on Evening Shift 11:00-19:00; new shift 15:00-23:00 same day</t>
  </si>
  <si>
    <t>Assignment is blocked or clearly warned before being saved</t>
  </si>
  <si>
    <t>Conflicting assignment is prevented; original shift assignment is preserved without duplication.</t>
  </si>
  <si>
    <t>TC-047</t>
  </si>
  <si>
    <t>Verify editing and removing individual duty assignments from the Duty Chart Calendar</t>
  </si>
  <si>
    <t>Duty Chart has existing duty assignment badges visible on the calendar grid</t>
  </si>
  <si>
    <t>1. Click on an existing duty assignment badge in the calendar.
2. Modify the assigned shift or date in the edit dialog and click Save; verify updated shift reflects immediately on calendar.
3. Click on a different duty assignment badge and click "Remove" / "Delete".
4. Confirm deletion prompt.
5. Verify the duty assignment badge is immediately removed from the calendar day cell.</t>
  </si>
  <si>
    <t>Existing assignment</t>
  </si>
  <si>
    <t>Edit persists correctly; removed assignment no longer appears; unauthorized roles cannot perform either action</t>
  </si>
  <si>
    <t>Modified duty reflects updated timing; removed duty badge is deleted from calendar.</t>
  </si>
  <si>
    <t>TC-048</t>
  </si>
  <si>
    <t>Verify editing Duty Chart metadata (Name, Date Range, Status) updates downstream views</t>
  </si>
  <si>
    <t>Existing Duty Chart exists in the system; user has administrative editing permissions</t>
  </si>
  <si>
    <t>1. On Duty Chart Calendar, click the "Edit Chart" button.
2. Update Chart Name (e.g., "Updated Roster Jestha") and adjust Effective/End dates.
3. Click "Save Changes".
4. Navigate across Dashboard, My Duties, and Reports modules.
5. Verify updated chart name and modified date boundaries reflect immediately across all modules without application restart.</t>
  </si>
  <si>
    <t>Existing chart, new name/date range</t>
  </si>
  <si>
    <t>Changes are reflected on Dashboard, My Duties and Reports without app restart</t>
  </si>
  <si>
    <t>Updated chart metadata is saved and synchronizes across Dashboard, Calendar, and Reports.</t>
  </si>
  <si>
    <t>TC-049</t>
  </si>
  <si>
    <t>Verify "Export Duties to Excel" exports records matching active on-screen calendar filters</t>
  </si>
  <si>
    <t>Duty Chart Calendar contains assignments across multiple offices, dates, and shift types</t>
  </si>
  <si>
    <t>1. On Duty Chart Calendar, apply specific filters (Office = ITD, Shift = Evening Shift, active month).
2. Click the "Export Duties to Excel" button.
3. Download and open the generated .xlsx workbook.
4. Verify exported records match the filtered roster visible on screen in employee count, dates, and shift codes.</t>
  </si>
  <si>
    <t>Filtered calendar view</t>
  </si>
  <si>
    <t>Exported rows exactly match the filtered, visible assignments</t>
  </si>
  <si>
    <t>Excel workbook is downloaded containing only roster records matching active filters.</t>
  </si>
  <si>
    <t>TC-050</t>
  </si>
  <si>
    <t>Verify rendering of Nepali holiday badges and Sunday-as-holiday red highlight styling</t>
  </si>
  <si>
    <t>Public holidays configured in Settings; "Sunday as Holiday" setting enabled in system</t>
  </si>
  <si>
    <t>1. Open Duty Chart Calendar for a month containing a configured public holiday (e.g., 2083-06-03).
2. Verify a holiday badge displaying the Nepali holiday name (e.g., संविधान दिवस) renders in the date cell.
3. Verify all Sunday column header cells and day numbers are highlighted in red font/background styling.
4. In Settings, toggle "Sunday as Holiday" off and save; return to calendar and verify Sundays revert to standard styling.</t>
  </si>
  <si>
    <t>Configured holiday date, e.g. 2083-06-03</t>
  </si>
  <si>
    <t>Holiday badge with correct Nepali name appears on that date; Sundays render red once the toggle is enabled</t>
  </si>
  <si>
    <t>Calendar displays Nepali holiday badges and red highlight styling on configured holidays and Sundays.</t>
  </si>
  <si>
    <t>TC-051</t>
  </si>
  <si>
    <t>Verify calendar filtering by Office, Shift, and "&lt; Today &gt;" button navigation without full page reload</t>
  </si>
  <si>
    <t>Duty Chart Calendar contains multi-office and multi-shift rosters across several months</t>
  </si>
  <si>
    <t>1. Change Office filter dropdown; verify calendar grid refreshes asynchronously with target office roster.
2. Change Shift filter; verify only matching shift badges remain visible.
3. Navigate several months into future or past using "&lt;" and "&gt;" navigation arrows.
4. Click the "&lt; Today &gt;" button.
5. Verify calendar view immediately snaps back to current active BS month and day without full browser page reload.</t>
  </si>
  <si>
    <t>Multiple offices/shifts/months of data</t>
  </si>
  <si>
    <t>Each filter updates only the grid; Today always returns to the current BS month</t>
  </si>
  <si>
    <t>Calendar asynchronously displays filtered roster; "&lt; Today &gt;" button restores current month view.</t>
  </si>
  <si>
    <t>TC-052</t>
  </si>
  <si>
    <t>Verify "Approve &amp; Notify" modal upload of signed Anusuchi-1 document and approval remarks entry</t>
  </si>
  <si>
    <t>Duty Chart with assigned staff exists in Draft mode; signed/scanned Anusuchi-1 (अनुसूची-१) approval document is available on local machine</t>
  </si>
  <si>
    <t>1. In Duty Chart Calendar, locate the target Draft duty chart and click the "Approve &amp; Notify" header button.
2. In the "Approve &amp; Notify" modal, locate the "स्वीकृत अनुसूची कागजातहरू" (Approved Schedule Documents) upload section.
3. Click "Add File(s)" and select the signed Anusuchi-1 document (PDF/DOCX/image).
4. Enter formal approval reference number and notes in the "Approval Remarks (Optional)" text field.
5. Verify uploaded document displays in the attached files list with remove option, and the "Confirm &amp; Publish" button remains enabled.</t>
  </si>
  <si>
    <t>Draft chart; sample signed document</t>
  </si>
  <si>
    <t>Document and remarks are attached to the chart; Confirm &amp; Publish is reachable with or without an uploaded document</t>
  </si>
  <si>
    <t>Signed Anusuchi-1 document and remarks are attached to the duty chart record.</t>
  </si>
  <si>
    <t>TC-053</t>
  </si>
  <si>
    <t>Verify confirming approval transitions chart status to Approved and triggers automated SMS broadcast</t>
  </si>
  <si>
    <t>"Approve &amp; Notify" modal is open for a Draft chart containing N assigned personnel with Shift/On-Call duties; signed document is attached</t>
  </si>
  <si>
    <t>1. In the Approve &amp; Notify modal, verify notification summary label: "Confirming approval for [Chart Name]. This will notify N assigned staff members via SMS."
2. Read the finality warning: "Important: Approval is final. SMS notifications will be dispatched immediately to all assigned staff for this period."
3. Click the "✓ Confirm &amp; Publish" button.
4. Verify chart status transitions immediately to "Approved" and the green "✓ Approved" badge is displayed on the calendar header.
5. Verify an immediate dispatch batch is triggered via the Nepal Telecom SMS Gateway delivering assignment notifications to all N eligible employees.</t>
  </si>
  <si>
    <t>Chart with N assigned employees</t>
  </si>
  <si>
    <t>SMS is sent to all N assigned employees; chart status changes to Approved immediately</t>
  </si>
  <si>
    <t>Chart status is updated to "Approved"; SMS broadcast is dispatched to all assigned staff.</t>
  </si>
  <si>
    <t>TC-054</t>
  </si>
  <si>
    <t>Verify visual distinction and warning banner between Draft mode and Approved mode on Duty Chart Calendar</t>
  </si>
  <si>
    <t>Both Draft and Approved duty charts exist within the system for comparison</t>
  </si>
  <si>
    <t>1. Open the Duty Chart Calendar and view a chart in "Draft (No SMS)" status.
2. Verify the prominent "DRAFT MODE" amber banner is displayed stating: "Real-time SMS notifications are suspended. All staff will be notified upon publishing."
3. Switch calendar view to an "Approved" duty chart.
4. Verify the "DRAFT MODE" banner disappears and the green "✓ Approved" badge is rendered.
5. Verify clear visual separation prevents administrators from mistaking an unapproved draft for an active operational roster.</t>
  </si>
  <si>
    <t>Draft chart</t>
  </si>
  <si>
    <t>A "DRAFT MODE" banner or equivalent indicator is visible, distinguishing it from Approved charts</t>
  </si>
  <si>
    <t>Calendar header displays green "Approved" badge; draft warning banner is removed.</t>
  </si>
  <si>
    <t>TC-055</t>
  </si>
  <si>
    <t>Verify role-based restriction preventing non-admin employee accounts from approving duty charts</t>
  </si>
  <si>
    <t>User is authenticated with standard Employee credentials without Office Admin or Approval privileges</t>
  </si>
  <si>
    <t>1. Log in to DCMS using a standard employee user account.
2. Navigate to the "Duty Chart Calendar" module from the sidebar.
3. Observe available header action buttons.
4. Verify the "Approve &amp; Notify" and "Edit Chart" buttons are strictly hidden or disabled.
5. Attempt direct API/URL access to the approval submission endpoint and verify access is forbidden (HTTP 403 Forbidden).</t>
  </si>
  <si>
    <t>Employee-role session</t>
  </si>
  <si>
    <t>Approve &amp; Notify is not accessible/visible to this role</t>
  </si>
  <si>
    <t>Employee without the access cannot aproove  and notify</t>
  </si>
  <si>
    <t>Approval actions remain restricted; non-admin users cannot approve or publish charts.</t>
  </si>
  <si>
    <t>TC-056</t>
  </si>
  <si>
    <t>Verify instantaneous SMS dispatch upon assigning or updating Shift and On-Call duties in Approved chart</t>
  </si>
  <si>
    <t>Target Duty Chart is in Approved status; employee profile contains an active, valid registered mobile phone number</t>
  </si>
  <si>
    <t>1. In Duty Chart Calendar, open the Approved roster and click "+" on an open date cell.
2. Select an employee with a verified mobile number, choose Shift Type = "Shift" (or "On Call"), and click "Assign".
3. Monitor Nepal Telecom SMS Gateway integration queue and employee mobile device.
4. Verify an instantaneous Category A "Duty Assignment Notification" SMS is triggered and received.
5. Update the assigned shift timing and confirm an updated assignment SMS notification is immediately dispatched.</t>
  </si>
  <si>
    <t>Approved chart, Shift-type duty</t>
  </si>
  <si>
    <t>SMS is received promptly by the assigned employee</t>
  </si>
  <si>
    <t>Duty assignment SMS notification is queued and delivered to the employee's mobile handset.</t>
  </si>
  <si>
    <t>TC-057</t>
  </si>
  <si>
    <t>Verify automated SMS notification suppression for duty assignments configured as Regular type</t>
  </si>
  <si>
    <t>Duty Chart is in Approved status; employee profile has a valid registered mobile number</t>
  </si>
  <si>
    <t>1. Open the Approved Duty Chart on the calendar grid.
2. Create or assign a duty to the employee with Shift Type set to "Regular" (non-shift/regular office hours).
3. Click "Assign" and confirm the duty badge appears on the calendar.
4. Monitor Nepal Telecom SMS Gateway dispatch queue and recipient mobile device.
5. Verify zero SMS notifications are dispatched, confirming SMS delivery is strictly restricted to Shift and On-Call types.</t>
  </si>
  <si>
    <t>Approved chart, Regular-type duty</t>
  </si>
  <si>
    <t>No SMS is sent for this assignment</t>
  </si>
  <si>
    <t>SMS is sent for the assignment</t>
  </si>
  <si>
    <t>Regular shift duty is saved on calendar without triggering SMS dispatch.</t>
  </si>
  <si>
    <t>TC-058</t>
  </si>
  <si>
    <t>Verify automated daily duty reminder digest triggers at 10:00 AM exclusively for evening shifts after 18:00</t>
  </si>
  <si>
    <t>Approved chart contains Employee A (shift starting at 19:00, after 18:00) and Employee B (shift starting at 07:00, before 18:00)</t>
  </si>
  <si>
    <t>1. Advance system clock or monitor scheduled cron job execution at 10:00 AM local Nepal time.
2. Verify Category B "Daily Duty Reminder" automated digest job triggers at 10:00 AM.
3. Check SMS gateway logs and employee mobile devices.
4. Verify Employee A (duty start time &gt; 18:00) receives the daily reminder SMS digest.
5. Verify Employee B (morning/afternoon shift) does not receive the 10:00 AM reminder, validating scheduled filtering logic.</t>
  </si>
  <si>
    <t>Evening-starting duty vs. morning-starting duty</t>
  </si>
  <si>
    <t>Only the evening/night-starting employee receives the 10:00 AM digest</t>
  </si>
  <si>
    <t>10:00 AM reminder digest is delivered only to employees with evening shifts starting after 18:00.</t>
  </si>
  <si>
    <t>TC-059</t>
  </si>
  <si>
    <t>Verify urgent hourly pre-shift reminder fires exactly once within the 45-75 minute window</t>
  </si>
  <si>
    <t>Approved duty assignment exists for an employee whose Shift or On-Call duty start time is within 60 minutes</t>
  </si>
  <si>
    <t>1. Monitor the per-minute automated background reminder scheduler.
2. Observe time as shift start reaches the 45-75 minute advance window.
3. Verify Category C "Urgent Hourly Reminder" SMS is immediately pushed to the employee's registered mobile device.
4. Observe subsequent per-minute scheduler cycles within the same window.
5. Verify deduplication logic suppresses duplicate alerts so the employee receives exactly one urgent reminder per shift.</t>
  </si>
  <si>
    <t>Duty starting in ~60 minutes</t>
  </si>
  <si>
    <t>Exactly one reminder SMS is received in that window, not a repeat every minute</t>
  </si>
  <si>
    <t xml:space="preserve">No message is received </t>
  </si>
  <si>
    <t>Single pre-shift reminder SMS is delivered; duplicate alerts are suppressed by scheduler.</t>
  </si>
  <si>
    <t>TC-060</t>
  </si>
  <si>
    <t>Verify per-office and per-shift notification configuration overrides take immediate effect</t>
  </si>
  <si>
    <t>Administrator is on Settings &gt; Notification Config with target office selected; multiple shifts configured</t>
  </si>
  <si>
    <t>1. Navigate to Settings &gt; Notification Config from sidebar navigation.
2. Select target office (e.g., ITD) and review the "Configured Shifts Overview" table.
3. Toggle "Notification Enabled" to OFF for Shift A, and adjust reminder offset timing for Shift B.
4. Save configuration changes.
5. Trigger automated reminder scheduler run; verify Shift A dispatches zero SMS messages and Shift B adheres to the updated offset without server restart.</t>
  </si>
  <si>
    <t>Office with 2+ configured shifts</t>
  </si>
  <si>
    <t>Disabled shift sends no SMS; changed offset/time is reflected in the next scheduled reminder</t>
  </si>
  <si>
    <t xml:space="preserve">Even though the shift notification is disabled  employee received the sms </t>
  </si>
  <si>
    <t>Shift notification preferences are updated and applied on the next scheduler run.</t>
  </si>
  <si>
    <t>TC-061</t>
  </si>
  <si>
    <t>Verify graceful exception handling and admin UI indicator when assigning duty to employee without registered phone</t>
  </si>
  <si>
    <t>Employee profile exists in database with blank or unverified mobile phone number</t>
  </si>
  <si>
    <t>1. In Duty Chart Calendar, assign an active Shift duty to the employee lacking a registered mobile phone.
2. Click "Assign" and save the roster entry.
3. Verify the duty assignment is saved successfully on the calendar without unhandled application exception or crash.
4. Verify SMS Gateway service skips delivery cleanly and logs an un-routable notice.
5. Navigate to Employees list and verify the employee record clearly flags missing phone / unregistered status for admin follow-up.</t>
  </si>
  <si>
    <t>Employee record with blank/invalid mobile</t>
  </si>
  <si>
    <t>No SMS is attempted for this employee; the gap is visible to admins (e.g. Registered = No)</t>
  </si>
  <si>
    <t>Passed</t>
  </si>
  <si>
    <t>The UI while missing the phone number field is not user friendly.</t>
  </si>
  <si>
    <t>Duty assignment is saved; SMS dispatch is safely bypassed and unverified contact status is flagged.</t>
  </si>
  <si>
    <t>TC-062</t>
  </si>
  <si>
    <t>Verify Employees directory multi-criteria search and filter by Name, ID, Mobile, Working Office, and Registration</t>
  </si>
  <si>
    <t>System database contains employee records spanning multiple working offices with active/inactive and registered/unregistered states</t>
  </si>
  <si>
    <t>1. Click "Employees" from the sidebar navigation panel.
2. In the global search field, search sequentially by Employee Name, Employee ID (e.g., 7302), Mobile Number, and Email.
3. Select a specific department from the "Working Office" dropdown filter (e.g., Software and Security Wing).
4. Apply the "Registration Status" filter toggling between "Registered" and "Not Registered".
5. Verify matching employee records render accurately in the table with correct metadata and zero data leakage across filter categories.</t>
  </si>
  <si>
    <t>Known employee record for each search type</t>
  </si>
  <si>
    <t>Each search/filter returns exactly the matching records</t>
  </si>
  <si>
    <t>Some employees aren't assigned their offices and responsibilities.</t>
  </si>
  <si>
    <t>Directory table displays filtered employee records matching specified search criteria.</t>
  </si>
  <si>
    <t>TC-063</t>
  </si>
  <si>
    <t>Verify adding a new employee record and immediate availability in Duty Chart assignment pickers</t>
  </si>
  <si>
    <t>Admin is authenticated with employee management privileges; user is on Employees directory page</t>
  </si>
  <si>
    <t>1. On the Employees directory screen, click the "+ Add Employee" button.
2. Complete all required fields: Full Name, official Employee ID, valid Mobile Number, Working Office, and Designation/Position.
3. Click "Save" and confirm record creation notification.
4. Verify the newly created employee appears immediately in the directory table.
5. Navigate to Duty Chart Calendar, open the "Create Duty" assignment modal, and verify the new employee is immediately available in the Employee dropdown picker.</t>
  </si>
  <si>
    <t>New employee details</t>
  </si>
  <si>
    <t>Record appears in the list immediately and is selectable in Duty Chart assignment pickers</t>
  </si>
  <si>
    <t>But new added employees are able to choose their own office and positions rather than assigned by the admin, which might be the threat to the system's security.</t>
  </si>
  <si>
    <t>New employee record is added to database and immediately selectable in duty assignment pickers.</t>
  </si>
  <si>
    <t>TC-064</t>
  </si>
  <si>
    <t>Verify editing employee profile attributes and real-time roster and reporting synchronization</t>
  </si>
  <si>
    <t>Active employee profile exists with scheduled duty assignments in current and upcoming charts</t>
  </si>
  <si>
    <t>1. In the Employees directory, click the "Edit" action button on the target employee record.
2. Modify Working Office, Assigned Responsibility (e.g., Shift Incharge), or Account Status.
3. Click "Save Changes".
4. Navigate to Duty Chart Calendar and open active/upcoming duty assignments for that employee.
5. Generate an Anusuchi-1 duty report preview and confirm the updated office and responsibility metadata reflect consistently.</t>
  </si>
  <si>
    <t>Existing employee record</t>
  </si>
  <si>
    <t>Changes persist and reflect in Duty Chart assignment screens</t>
  </si>
  <si>
    <t>Employee profile changes persist and synchronize with active charts and reports.</t>
  </si>
  <si>
    <t>TC-065</t>
  </si>
  <si>
    <t>Verify decoupled status management between operational Account Status (Active/Inactive) and Registered flag (Yes/No)</t>
  </si>
  <si>
    <t>Admin-created employee profile exists who has not yet completed initial self-activation or password setup</t>
  </si>
  <si>
    <t>1. In the Employees management view, locate the pre-created employee record.
2. Inspect the "Status" column and the "Registered" column.
3. Verify "Status" displays "Active" while "Registered" displays "No".
4. Edit the record and toggle Status to "Inactive", then save.
5. Verify "Registered" remains strictly "No", confirming operational account activation and self-service registration operate as distinct, independent flags.</t>
  </si>
  <si>
    <t>Admin-created, unregistered employee</t>
  </si>
  <si>
    <t>Status shows Active while Registered shows No, demonstrating independence of the two fields</t>
  </si>
  <si>
    <t>Account Status and Registration flag maintain independent states in employee record.</t>
  </si>
  <si>
    <t>TC-066</t>
  </si>
  <si>
    <t>Verify Organization hierarchy management: adding, editing, and deleting Directorate nodes</t>
  </si>
  <si>
    <t>System Administrator is authenticated with enterprise organization configuration privileges</t>
  </si>
  <si>
    <t>1. Navigate to the "Organization" module from the sidebar navigation.
2. Under Directorate management, click "+ Add Directorate".
3. Enter Directorate Name, Directorate Code, and select Parent Office (e.g., "MD Office"), then click Save.
4. Verify new Directorate appears in organizational hierarchy tree.
5. Edit remarks on the node; verify updates persist.
6. Attempt to delete a Directorate containing active subordinate offices; confirm system blocks deletion with an active-children error warning.</t>
  </si>
  <si>
    <t>New office name; existing parent with children</t>
  </si>
  <si>
    <t>New office requires a Parent Office; edits persist; deleting a non-empty parent is blocked or clearly warned</t>
  </si>
  <si>
    <t>-</t>
  </si>
  <si>
    <t>skipped</t>
  </si>
  <si>
    <t>Organization hierarchy tree updates with new, modified, or deleted directorate nodes.</t>
  </si>
  <si>
    <t>TC-067</t>
  </si>
  <si>
    <t>Verify CC Office (Cost Center) creation enforces mandatory selection of a parent Accounting Office</t>
  </si>
  <si>
    <t>Administrator is on the Organization Management &gt; CC Offices configuration screen</t>
  </si>
  <si>
    <t>1. On the CC Offices setup tab, click the "+ Add CC Office" button.
2. Enter CC Office Name and Code, leaving the "Accounting Office" parent dropdown unselected.
3. Click "Save".
4. Verify system blocks submission and renders a mandatory validation prompt requiring parent Accounting Office selection.
5. Select a valid Accounting Office from the dropdown and save; verify CC Office is successfully linked to its accounting parent.</t>
  </si>
  <si>
    <t>New CC Office details</t>
  </si>
  <si>
    <t>Creation is blocked without a parent; succeeds once a valid Accounting Office is chosen</t>
  </si>
  <si>
    <t>CC Office record is created and linked under designated parent Accounting Office.</t>
  </si>
  <si>
    <t>TC-068</t>
  </si>
  <si>
    <t>Verify CC Offices directory search filtering, metadata updating, and record removal</t>
  </si>
  <si>
    <t>Database contains configured cost center offices across multiple regional directorates</t>
  </si>
  <si>
    <t>1. Open the CC Offices directory view.
2. In the search box, query by CC Office Name and confirm filtered results.
3. Query by parent Accounting Office name and confirm accurate list filtering.
4. Click "Edit" on a CC Office, update contact details and remarks, and save changes.
5. Click "Delete" on an unlinked test CC Office, confirm confirmation prompt, and verify permanent removal from the list.</t>
  </si>
  <si>
    <t>Known CC Office/Accounting Office name</t>
  </si>
  <si>
    <t>Search filters correctly for both fields; Edit/Delete work as expected</t>
  </si>
  <si>
    <t>CC Office records are filtered, updated, or deleted as requested in the directory.</t>
  </si>
  <si>
    <t>TC-069</t>
  </si>
  <si>
    <t>Verify deletion safeguard blocks removing an office associated with active employees or duty charts</t>
  </si>
  <si>
    <t>Target office has active employee profiles or existing duty charts linked to it</t>
  </si>
  <si>
    <t>1. Navigate to Organization Management and locate the office with active linked records.
2. Click the "Delete" action button for that office.
3. Verify the system blocks deletion and displays an explicit safeguard message: "Cannot delete office with associated active employees or duty charts."
4. Inspect database records to confirm zero orphaned records or cascaded deletions occurred.</t>
  </si>
  <si>
    <t>Office with attached employees/charts</t>
  </si>
  <si>
    <t>Deletion is prevented or requires explicit confirmation of the impact; no orphaned records result</t>
  </si>
  <si>
    <t>Office record is protected from deletion; associated employees and charts remain intact.</t>
  </si>
  <si>
    <t>TC-070</t>
  </si>
  <si>
    <t>Verify Position management: adding, editing, and deleting employee designations and hierarchy levels</t>
  </si>
  <si>
    <t>Administrator is on the Positions / Designations configuration view under Organization</t>
  </si>
  <si>
    <t>1. In Positions view, click "+ Add Position".
2. Enter Designation Title (e.g., Telecom Engineer), Alias, and numeric Hierarchy Level, then click Save.
3. Verify position renders in the designations table.
4. Click "Edit", modify the alias or title, and verify changes reflect in employee creation/edit position dropdowns.
5. Click "Delete" on an unused position and verify successful removal without error.</t>
  </si>
  <si>
    <t>New position: Designation, Alias, Level</t>
  </si>
  <si>
    <t>New position is usable in employee-edit and report pickers; edits and deletion behave correctly</t>
  </si>
  <si>
    <t>Position catalogue updates; designation choices reflect in employee profile dropdowns.</t>
  </si>
  <si>
    <t>TC-071</t>
  </si>
  <si>
    <t>Verify Responsibility descriptor configuration and rendering on official Anusuchi report previews</t>
  </si>
  <si>
    <t>Administrator is logged in with access to Organization &gt; Responsibilities and Reports</t>
  </si>
  <si>
    <t>1. In Responsibilities configuration, click add and create a new descriptor (e.g., "Shift Incharge").
2. Navigate to Employees, edit an employee profile, and select "Shift Incharge" under Assigned Responsibility.
3. Navigate to Reports &gt; Duty Report (अनुसूची-१), select the duty chart, enable "Show Responsibility" toggle, and click "Load Preview".
4. Verify the assigned responsibility text renders under the employee's work description column in the preview table.</t>
  </si>
  <si>
    <t>New responsibility value</t>
  </si>
  <si>
    <t>Value appears in Employees list and in the report's work-description field</t>
  </si>
  <si>
    <t>Assigned responsibility descriptor is saved and rendered on Anusuchi-1 preview tables.</t>
  </si>
  <si>
    <t>TC-072</t>
  </si>
  <si>
    <t>Verify "My Duties" portal strictly isolates view to the authenticated employee's personal roster</t>
  </si>
  <si>
    <t>Active duty assignments exist for Employee A and Employee B within the same calendar period</t>
  </si>
  <si>
    <t>1. Log in to DCMS using Employee A's credentials.
2. Click "My Duties" from the sidebar navigation panel.
3. Inspect assignments in "Calendar View" and switch to "List View".
4. Verify all displayed duty cards belong exclusively to Employee A.
5. Confirm Employee B's assignments and other departmental rosters are completely hidden from the view.</t>
  </si>
  <si>
    <t>Employee A's own assignments vs. Employee B's</t>
  </si>
  <si>
    <t>Only Employee A's assignments are visible in both views</t>
  </si>
  <si>
    <t>User views only their personal duty assignments; other employees' rosters remain hidden.</t>
  </si>
  <si>
    <t>TC-073</t>
  </si>
  <si>
    <t>Verify "My Duties" shift type filtering, BS/AD calendar toggle, and monthly navigation controls</t>
  </si>
  <si>
    <t>Logged-in employee has multiple assigned duties across differing shift types and consecutive months</t>
  </si>
  <si>
    <t>1. In "My Duties", apply the Shift filter dropdown to isolate a specific shift type (e.g., "Shift" vs "On Call").
2. Toggle between BS (Nepali) and AD (Gregorian) view modes; verify dates and calendar grids convert accurately.
3. Use "&lt;" and "&gt;" navigation buttons to browse forward and backward across calendar months.
4. Click the "&lt; Today &gt;" button.
5. Verify the calendar immediately snaps back to current day and active month with correct duty badges.</t>
  </si>
  <si>
    <t>Employee with mixed-shift-type duties</t>
  </si>
  <si>
    <t>Filter hides non-matching days; BS/AD toggle keeps the same dates; navigation works correctly</t>
  </si>
  <si>
    <t>The BS/AD toggle keeps the same dates but the AD dates are not user friendly.</t>
  </si>
  <si>
    <t>Personal duty calendar reflects selected shift filter, calendar system, and target month.</t>
  </si>
  <si>
    <t>TC-074</t>
  </si>
  <si>
    <t>Verify multi-office assignments consolidate into a single unified calendar in "My Duties"</t>
  </si>
  <si>
    <t>Employee is concurrently assigned to duty shifts across two different offices (e.g., SSW and INOC) in the same month</t>
  </si>
  <si>
    <t>1. Log in as the multi-office scheduled employee.
2. Open the "My Duties" calendar interface.
3. Inspect duty cards displayed across the monthly calendar grid.
4. Verify shifts assigned under Office A (SSW) and Office B (INOC) appear together in chronological sequence.
5. Verify each duty card clearly renders its associated office tag to avoid scheduling confusion.</t>
  </si>
  <si>
    <t>Employee assigned in Office A and Office B</t>
  </si>
  <si>
    <t>Duties from both offices appear together in the single personal calendar</t>
  </si>
  <si>
    <t>While assigning the date during the creation of the duty chart, the calender is not properly visible and can't change the month in BS but the same task is possible if turn the toggle to AD.</t>
  </si>
  <si>
    <t>Unified monthly calendar displays employee's assignments across all assigned offices.</t>
  </si>
  <si>
    <t>TC-075</t>
  </si>
  <si>
    <t>Verify Anusuchi-1 report criteria filters and layout toggles dynamically update the on-screen preview</t>
  </si>
  <si>
    <t>Approved Duty Chart with multiple shifts and employee assignments exists in the system</t>
  </si>
  <si>
    <t>1. Navigate to Reports &gt; Duty Report (अनुसूची-१) from sidebar navigation.
2. Select target Duty Chart, Shift = "All Shifts", Date Range, and Employee = "All".
3. Sequentially enable layout toggles: "Group by Employee", "Show Responsibility", "Add Sifarish Section", and "Add Pool Members".
4. Click "Load Preview" after modifying criteria.
5. Verify report preview asynchronously refreshes, displaying the dynamic layout structures corresponding to selected toggles.</t>
  </si>
  <si>
    <t>Chart with multiple employees/shifts</t>
  </si>
  <si>
    <t>Each toggle visibly changes the preview; Employee = ALL includes every assigned employee in range</t>
  </si>
  <si>
    <t>Report preview dynamically renders filtered duty assignments and toggled structural sections.</t>
  </si>
  <si>
    <t>TC-076</t>
  </si>
  <si>
    <t>Verify data fidelity and formatting between on-screen Anusuchi-1 preview and downloaded DOCX export</t>
  </si>
  <si>
    <t>Report criteria configured and Anusuchi-1 preview rendered in the Report Generation module</t>
  </si>
  <si>
    <t>1. On Duty Report (अनुसूची-१), click "Load Preview" and inspect rendered rows, columns, and header values.
2. Click the "Download DOCX" button.
3. Open the downloaded .docx document in Microsoft Word / LibreOffice.
4. Verify table headers, employee names, duty dates, shift codes, and remark columns match the preview table exactly.
5. Confirm zero missing cells, character encoding issues, or table formatting defects.</t>
  </si>
  <si>
    <t>Any valid report criteria</t>
  </si>
  <si>
    <t>Preview content matches the downloaded DOCX exactly</t>
  </si>
  <si>
    <t>Downloaded DOCX file matches preview layout, employee assignments, and metadata.</t>
  </si>
  <si>
    <t>TC-077</t>
  </si>
  <si>
    <t>Verify downloaded Anusuchi-1 DOCX adheres strictly to Nepal Telecom statutory roster format</t>
  </si>
  <si>
    <t>Approved duty chart exported to DOCX via the Anusuchi-1 report generator</t>
  </si>
  <si>
    <t>1. Open the downloaded Anusuchi-1 DOCX file in an office editor.
2. Verify official Nepal Telecom header banner, office name, and statutory title conform to Shift Duty निर्देशिका.
3. Verify day-by-day shift roster matrix displays employee assignments in structured calendar format.
4. Scroll to bottom signature block and verify formal statutory labels: "सिफारिस गर्ने" (Recommended By) and "स्वीकृत गर्ने" (Approved By).</t>
  </si>
  <si>
    <t>Approved chart data</t>
  </si>
  <si>
    <t>File opens correctly and matches the required statutory layout for signing</t>
  </si>
  <si>
    <t>Statutory Anusuchi-1 DOCX is generated conforming to Nepal Telecom format with recommendation and approval signature blocks.</t>
  </si>
  <si>
    <t>TC-078</t>
  </si>
  <si>
    <t>Verify structural and signature block distinction between Anusuchi-1 (Planning) and Anusuchi-2 (Execution)</t>
  </si>
  <si>
    <t>An approved duty chart exists with completed duty execution records</t>
  </si>
  <si>
    <t>1. Generate and download both Anusuchi-1 and Anusuchi-2 DOCX files for the identical duty chart period.
2. Open both documents side by side and inspect layout and formal certification blocks.
3. Verify Anusuchi-1 reflects prospective scheduling with "सिफारिस गर्ने / स्वीकृत गर्ने" signature blocks.
4. Verify Anusuchi-2 reflects executed duty audit trails with "पेश गर्ने / प्रमाणित गर्ने" blocks for allowance and payroll verification.</t>
  </si>
  <si>
    <t>Same chart, both report types</t>
  </si>
  <si>
    <t>Anusuchi-2 shows the audit-trail layout with "पेश गर्ने / प्रमाणित गर्ने"; Anusuchi-1 shows "सिफारिस गर्ने / स्वीकृत गर्ने"</t>
  </si>
  <si>
    <t>Anusuchi-1 and Anusuchi-2 documents reflect distinct statutory signature and audit trail structures.</t>
  </si>
  <si>
    <t>TC-079</t>
  </si>
  <si>
    <t>Verify Total Duty Assignment Report calculations accurately sum total duties and overnight shift hours</t>
  </si>
  <si>
    <t>System contains assigned duties including overnight shifts crossing midnight (e.g., 23:00 to 07:00)</t>
  </si>
  <si>
    <t>1. Navigate to Reports &gt; Total Duty Analysis.
2. Select Working Office = "Software and Security Wing (ITD)", Date Range, and click "Generate Report".
3. Manually calculate total duties and worked hours for a sample employee including overnight shifts.
4. Reconcile manual calculations against the report's total duties, load distribution, and actual man-hours worked.
5. Verify overnight shifts calculate full 8 elapsed hours across midnight and summary totals reconcile perfectly.</t>
  </si>
  <si>
    <t>Employee/office with an overnight shift in range</t>
  </si>
  <si>
    <t>Report's total hours match manual calculation; office totals sum to the same grand total as employee totals</t>
  </si>
  <si>
    <t>Total Duty Analysis report correctly computes total duty counts and overnight shift elapsed hours.</t>
  </si>
  <si>
    <t>TC-080</t>
  </si>
  <si>
    <t>Verify Duty Chart Implementation report mathematical integrity: Active + Pending = Total Offices</t>
  </si>
  <si>
    <t>Multi-office duty chart implementation data exists across provincial directorates</t>
  </si>
  <si>
    <t>1. Navigate to Reports &gt; Duty Chart Implementation and generate default summary view.
2. Record values in "Active Charts" count and "Pending Charts" count.
3. Reconcile sum of Active + Pending against the displayed "Total Offices" count.
4. Verify "Progress %" accurately calculates as (Active / Total) * 100 with accurate mathematical rounding.</t>
  </si>
  <si>
    <t>Default (unfiltered) report</t>
  </si>
  <si>
    <t>Active + Pending = Total; Progress % = Active / Total, correctly rounded</t>
  </si>
  <si>
    <t>Implementation summary numbers balance mathematically (Active + Pending = Total; Progress % is accurate).</t>
  </si>
  <si>
    <t>TC-081</t>
  </si>
  <si>
    <t>Verify Duty Chart Implementation report multi-level filtering and "Reset Filters" action</t>
  </si>
  <si>
    <t>Implementation report generated with multiple provincial directorates and office records</t>
  </si>
  <si>
    <t>1. Apply filter by "Provincial Directorate" dropdown and verify list filters to regional offices.
2. Apply filter by specific "Working Office" and verify single-office row isolation.
3. Filter by "Implementation Status" (Active vs Pending) and verify accurate status grouping.
4. Click the "Reset Filters" button.
5. Verify all dropdown selections clear and table restores immediately to the nationwide unfiltered summary.</t>
  </si>
  <si>
    <t>Known directorate/office/status values</t>
  </si>
  <si>
    <t>Each filter narrows the table correctly; Reset returns to the full, unfiltered count</t>
  </si>
  <si>
    <t>Report displays filtered regional summary or resets to complete nationwide view.</t>
  </si>
  <si>
    <t>TC-082</t>
  </si>
  <si>
    <t>Verify Duty Chart Implementation report column sorting and export consistency with Excel</t>
  </si>
  <si>
    <t>Implementation report contains multi-row summary table with sortable columns</t>
  </si>
  <si>
    <t>1. Click column header to sort by "Charts Made" ascending, then descending.
2. Click column header to sort by "Last Activity" date.
3. Apply an active filter on the sorted view and click "Export Excel".
4. Open the downloaded Excel file and compare records against the screen.
5. Verify exported rows match the sorted sequence, applied filters, and visible data columns precisely.</t>
  </si>
  <si>
    <t>Office table with sortable columns</t>
  </si>
  <si>
    <t>Sort toggles order correctly; exported file matches the currently filtered/sorted table</t>
  </si>
  <si>
    <t>Table sorts correctly by column, and exported Excel matches on-screen filtered data.</t>
  </si>
  <si>
    <t>TC-083</t>
  </si>
  <si>
    <t>Settings</t>
  </si>
  <si>
    <t>Verify persistence of System Settings after save and global application of time/date display rules</t>
  </si>
  <si>
    <t>User is authenticated with System Administrator privileges; user is on Settings module</t>
  </si>
  <si>
    <t>1. Click "Settings" from sidebar navigation.
2. Modify Company Name, Time Zone, Work Week start day, and toggle 24-Hour Format.
3. Click "Save Changes" and confirm success toast.
4. Perform hard refresh on browser (Ctrl+F5).
5. Verify modified settings persist in database and time display formats update globally across Dashboard, Calendar, and Reports.</t>
  </si>
  <si>
    <t>New values for each field</t>
  </si>
  <si>
    <t>Changed values persist after reload and affect time displays app-wide</t>
  </si>
  <si>
    <t>Changed values  don't persist after reload and don't affect time displays app-wide</t>
  </si>
  <si>
    <t>"Failed to update settings", This message os shown while saving the changes.</t>
  </si>
  <si>
    <t>Updated system settings persist in database and apply globally across the application.</t>
  </si>
  <si>
    <t>TC-084</t>
  </si>
  <si>
    <t>Verify "Run ERP Sync Now" triggers employee synchronization without generating duplicate profiles</t>
  </si>
  <si>
    <t>Employee metadata (phone, designation, or office) updated in external Nepal Telecom ERP staging database</t>
  </si>
  <si>
    <t>1. In Settings, navigate to the ERP Synchronization section.
2. Click the "Run ERP Sync Now" button.
3. Monitor synchronization progress bar and server execution logs.
4. Inspect DCMS employee directory upon sync completion.
5. Verify existing employee profiles update in place with latest ERP values, with zero duplicated profiles created.</t>
  </si>
  <si>
    <t>Employee record with an ERP-side change</t>
  </si>
  <si>
    <t>DCMS record updates to the new value without creating a duplicate employee</t>
  </si>
  <si>
    <t>While updating it shows ""connection to server at "10.26.192.126", port 5432 failed: fe_sendauth: no password supplied""</t>
  </si>
  <si>
    <t>In this system we can register various employee using on Phone number.</t>
  </si>
  <si>
    <t>Employee records update from ERP staging data without duplicate profile creation.</t>
  </si>
  <si>
    <t>TC-085</t>
  </si>
  <si>
    <t>Verify security controls: Two-Factor Authentication (2FA) enforcement and idle session auto-logout</t>
  </si>
  <si>
    <t>Admin is on Settings &gt; Security Configuration</t>
  </si>
  <si>
    <t>1. Enable system-wide 2FA toggle and click Save Changes.
2. Log out and initiate a new login; verify system enforces SMS OTP verification step prior to granting dashboard access.
3. In Settings, set Session Timeout interval to 2 minutes and save.
4. Remain idle on the Dashboard without user interaction past the 2-minute threshold.
5. Verify the session automatically terminates and user is redirected to the login screen with session expired notice.</t>
  </si>
  <si>
    <t>2FA enabled; short timeout, e.g. 2 minutes</t>
  </si>
  <si>
    <t>Login requires OTP once 2FA is enabled; idle session beyond timeout is logged out automatically</t>
  </si>
  <si>
    <t>Login requires OTP once 2FA is enabled and the idle session can't be changed due to certain bug</t>
  </si>
  <si>
    <t>The toast message is shown while saving the changes in the 2FA and Idle session part.</t>
  </si>
  <si>
    <t>2FA enforcement and session idle timeout rules are activated in system authentication service.</t>
  </si>
  <si>
    <t>TC-086</t>
  </si>
  <si>
    <t>Verify mobile APK upload and broadcast release notes push notification to active app users</t>
  </si>
  <si>
    <t>Admin is on Settings &gt; Mobile App Management; valid compiled APK package is prepared</t>
  </si>
  <si>
    <t>1. Click "Upload APK" and select the latest application APK package file.
2. Verify system updates "Latest Version" indicator to match the uploaded package version string.
3. Enter release summary notes in the text area and click "Broadcast Release Notes".
4. Verify active mobile client devices receive an in-app update push notification linking to the release notes.</t>
  </si>
  <si>
    <t>Sample .apk file</t>
  </si>
  <si>
    <t>Latest Version updates to the uploaded APK; active users receive an in-app notification linking to release notes</t>
  </si>
  <si>
    <t>New APK version is hosted and push notification broadcast is sent to active app users.</t>
  </si>
  <si>
    <t>TC-087</t>
  </si>
  <si>
    <t>Verify bulk holiday upload via valid Excel file creates holidays with accurate AD/BS dates and Nepali names</t>
  </si>
  <si>
    <t>User is on Settings &gt; Holidays configuration screen; prepared holiday Excel file is available</t>
  </si>
  <si>
    <t>1. Prepare an Excel workbook containing columns: Date (AD format) and Holiday Name (Devanagari Nepali script).
2. In Settings &gt; Holidays, click bulk upload and select the prepared file.
3. Submit the file for processing.
4. Verify holiday entries populate in the Holidays table with accurate AD to BS calendar conversion and correct Nepali holiday names (e.g., संविधान दिवस).</t>
  </si>
  <si>
    <t>Valid holiday list with AD dates and Nepali names</t>
  </si>
  <si>
    <t>Holiday entries are created with correct AD↔BS conversion and Nepali name</t>
  </si>
  <si>
    <t>Holiday entries are not created with the correct AD&lt;--&gt;BS conversion and Nepali name.</t>
  </si>
  <si>
    <t>Holiday dates are showed in mix of the AD and bs dates like Jun 09, 2083 and when Holiday name was not entered as the nepali name instead of rejecting it it accepts english name.</t>
  </si>
  <si>
    <t>Public holidays are added to database with mapped AD/BS dates and Nepali holiday titles.</t>
  </si>
  <si>
    <t>TC-088</t>
  </si>
  <si>
    <t>Verify holiday bulk upload validation and error feedback when uploading malformed rows</t>
  </si>
  <si>
    <t>User has opened the holiday bulk upload modal in Settings &gt; Holidays</t>
  </si>
  <si>
    <t>1. Prepare an Excel file containing malformed rows (invalid date strings, missing headers, or empty names).
2. Upload the file via the Holidays bulk upload interface and click submit.
3. Verify upload validation catches erroneous entries and rejects the file with specific row-level error prompts.
4. Confirm database does not store corrupted records or incomplete date mappings.</t>
  </si>
  <si>
    <t>File with one malformed row</t>
  </si>
  <si>
    <t>The malformed row is rejected with a clear reason; valid rows are unaffected or the whole file is clearly rejected (confirm expected behavior with dev)</t>
  </si>
  <si>
    <t xml:space="preserve">The malformed row is rejected but only it has missing holiday name column or date column otherwise if there are more columns it will accept it. </t>
  </si>
  <si>
    <t>The holiday is accepted but the date and day it takes is incorrect.</t>
  </si>
  <si>
    <t>Invalid upload file is rejected; holiday table remains clean without corrupt rows.</t>
  </si>
  <si>
    <t>TC-089</t>
  </si>
  <si>
    <t>Verify "Sunday as Holiday" setting toggle highlights Sundays across Duty Chart and personal calendars</t>
  </si>
  <si>
    <t>User is in Settings &gt; Holidays</t>
  </si>
  <si>
    <t>1. Enable the "Sunday as Holiday" toggle and click "Save Changes".
2. Open Duty Chart Calendar and verify all Sunday column headers and dates display in red highlight styling.
3. Open "My Duties" calendar and verify Sunday dates reflect identical holiday styling.
4. Return to Settings &gt; Holidays, toggle "Sunday as Holiday" OFF, save, and confirm standard calendar styling is restored.</t>
  </si>
  <si>
    <t>Toggle ON, then OFF</t>
  </si>
  <si>
    <t>All Sundays render in red when enabled; styling reverts when disabled</t>
  </si>
  <si>
    <t>Duty chart's calender is only showing sunday as holiday, but not in the my duty calender.</t>
  </si>
  <si>
    <t>While saving the sunday as holiday, tost message appears which says "System setting can't be updated". And the holidays list in the hosiday section in setting has problem with the dates.</t>
  </si>
  <si>
    <t>System configuration updates; Sunday dates render with holiday highlight styling across calendars.</t>
  </si>
  <si>
    <t>TC-090</t>
  </si>
  <si>
    <t>Verify holiday badge appears on exact configured BS and AD dates across both calendar views</t>
  </si>
  <si>
    <t>Public holiday configured in Settings for a specific BS date (e.g., 2083-06-03, संविधान दिवस)</t>
  </si>
  <si>
    <t>1. Open Duty Chart Calendar in BS view for month 06/2083; verify badge with Nepali name (संविधान दिवस) appears on day 03.
2. Switch calendar view to AD mode; verify holiday badge renders on the exact corresponding Gregorian date cell.
3. Open "My Duties" calendar and verify the holiday badge displays identically across both BS and AD views.</t>
  </si>
  <si>
    <t>Holiday configured for 2083-06-03 (संविधान दिवस)</t>
  </si>
  <si>
    <t>Badge with the correct Nepali name appears on that exact cell in both BS and AD views</t>
  </si>
  <si>
    <t>Holiday badge appears on configured dates across both BS and AD calendar views.</t>
  </si>
  <si>
    <t>TC-091</t>
  </si>
  <si>
    <t>Verify "Configured Shifts Overview" in Notification Config isolates shifts for the selected office</t>
  </si>
  <si>
    <t>Office A and Office B exist with distinct shift schedules and notification settings</t>
  </si>
  <si>
    <t>1. Navigate to Settings &gt; Notification Config from sidebar navigation.
2. Select Office A in the office selector and review the "Configured Shifts Overview" table.
3. Select Office B in the office selector and review the table.
4. Verify each view strictly presents shifts, notification enabled status, and reminder offsets of the selected office without cross-office bleeding.</t>
  </si>
  <si>
    <t>Office A and Office B with different shifts</t>
  </si>
  <si>
    <t>Only the selected office's shifts and their Enabled/offset/time values are shown</t>
  </si>
  <si>
    <t>Notification overview displays only shifts, reminder offsets, and status for selected office.</t>
  </si>
  <si>
    <t>TC-092</t>
  </si>
  <si>
    <t>Verify adding, editing, and deleting shift notification configurations in Notification Config</t>
  </si>
  <si>
    <t>Admin is on Settings &gt; Notification Config with target office selected</t>
  </si>
  <si>
    <t>1. Add a notification configuration for an existing shift, specifying reminder offset window (e.g., 60 minutes).
2. Edit offset timing for another shift and save changes.
3. Delete an existing notification rule for a shift and confirm removal prompt.
4. Verify configurations persist and take effect during subsequent automated notification scheduler runs.</t>
  </si>
  <si>
    <t>New/edited/deleted shift notification config</t>
  </si>
  <si>
    <t>Changes take effect on the next scheduled reminder run without requiring app restart</t>
  </si>
  <si>
    <t>Shift notification rule changes persist and govern future automated alert dispatches.</t>
  </si>
  <si>
    <t>TC-093</t>
  </si>
  <si>
    <t>Verify RBAC permission revocation restricts feature access immediately for assigned role users</t>
  </si>
  <si>
    <t>Test user belongs to a custom role possessing a specific administrative permission (e.g., Edit Chart)</t>
  </si>
  <si>
    <t>1. In RBAC Administration &gt; Role Permissions, remove the "Edit Chart" permission from the target role and save.
2. In the test user's active session, refresh the page.
3. Attempt to click "Edit Chart" or perform chart modifications.
4. Verify access is blocked or the button is hidden immediately without requiring full user re-login.</t>
  </si>
  <si>
    <t>Role with one permission removed</t>
  </si>
  <si>
    <t>The user's access to that feature is restricted (confirm whether re-login is required)</t>
  </si>
  <si>
    <t>The user's access to that feature is restricted.</t>
  </si>
  <si>
    <t>After the change of the rolr, re-login is not required. Only refreshing the page will be enough.</t>
  </si>
  <si>
    <t>Role permissions are updated; revoked feature access is immediately restricted for target users.</t>
  </si>
  <si>
    <t>TC-094</t>
  </si>
  <si>
    <t>Verify immediate access modification when reassigning a user to a different RBAC role</t>
  </si>
  <si>
    <t>User account is currently assigned to Role A (Standard Employee)</t>
  </si>
  <si>
    <t>1. In RBAC Administration &gt; User Assignments, reassign the user from Role A to Role B (Office Admin).
2. Save user assignment changes.
3. In the user's browser, refresh the application.
4. Verify user's available navigation menus, office selectors, and operational capabilities immediately match Role B permissions.</t>
  </si>
  <si>
    <t>User reassigned from Role A to Role B</t>
  </si>
  <si>
    <t>User's effective access matches Role B, not Role A</t>
  </si>
  <si>
    <t>User role assignment updates to new role; UI navigation and permissions adjust immediately.</t>
  </si>
  <si>
    <t>TC-095</t>
  </si>
  <si>
    <t>Verify RBAC permissions search filter responsiveness and empty search state rendering</t>
  </si>
  <si>
    <t>User is on the Role Permissions configuration screen listing all system permissions</t>
  </si>
  <si>
    <t>1. In the permission filter input field, type a search keyword (e.g., "Approval" or "SMS").
2. Verify list dynamically narrows to permissions containing the search term.
3. Type an unmatched string (e.g., "XYZ123") and verify a clear "No permissions found" state is rendered.
4. Clear the search field and verify the complete permission catalog reappears.</t>
  </si>
  <si>
    <t>Keyword matching a subset of permissions</t>
  </si>
  <si>
    <t>Only matching permissions are shown while searching; an empty result shows a clear "no permissions found" state</t>
  </si>
  <si>
    <t>Permissions list reflects search keyword filter or renders empty result state.</t>
  </si>
  <si>
    <t>TC-096</t>
  </si>
  <si>
    <t>Verify Audit Logs immutability and accurate capture of critical system actions with metadata</t>
  </si>
  <si>
    <t>User is authenticated with access to Logs &gt; Audit Logs</t>
  </si>
  <si>
    <t>1. Perform distinct auditable actions: Duty Chart approval, RBAC role edit, employee update, and holiday upload.
2. Navigate to "Logs" &gt; "Audit Logs" from the sidebar navigation.
3. Verify each action is logged with actor ID, timestamp, IP address, module, and specific description of changed values.
4. Inspect UI controls to confirm audit log entries are strictly read-only with zero edit or delete options available.</t>
  </si>
  <si>
    <t>Four distinct auditable actions</t>
  </si>
  <si>
    <t>Each action appears with actor, timestamp and a clear description; no UI control allows editing/deleting a log entry</t>
  </si>
  <si>
    <t>Changes are recorded without proper description. It shows updated but not exactly what is updated.</t>
  </si>
  <si>
    <t>Audit log entries are recorded immutably with actor, timestamp, IP, and action details in read-only mode.</t>
  </si>
  <si>
    <t>TC-097</t>
  </si>
  <si>
    <t>Verify BS/AD calendar synchronization consistency across Dashboard, Calendar, and My Duties</t>
  </si>
  <si>
    <t>User navigates across multiple DCMS modules containing calendar elements</t>
  </si>
  <si>
    <t>1. In Duty Chart Calendar, note a reference date in BS mode (e.g., 2083-01-25) and toggle to AD (2026-05-08).
2. Navigate to Dashboard and verify equivalent AD date representation in active duty panels.
3. Navigate to "My Duties" and verify the selected date aligns consistently in both calendar formats.
4. Confirm cross-module date consistency with zero conversion variance or date drift.</t>
  </si>
  <si>
    <t>Any valid date</t>
  </si>
  <si>
    <t>AD equivalent is identical and correct across all screens showing that date</t>
  </si>
  <si>
    <t>AD equivalent is identical and correct across all the screens showing the date</t>
  </si>
  <si>
    <t>The changes from the AD to BS and vice versa are not same in my duty and duty chart character.</t>
  </si>
  <si>
    <t>Date conversions remain consistent and synchronized across all DCMS modules.</t>
  </si>
  <si>
    <t>TC-098</t>
  </si>
  <si>
    <t>Verify Devanagari Nepali script rendering fidelity across UI, DOCX reports, and Excel exports</t>
  </si>
  <si>
    <t>System contains Nepali text entries across holiday badges, Anusuchi templates, and employee remarks</t>
  </si>
  <si>
    <t>1. Inspect on-screen Nepali text rendering across Duty Chart Calendar, holiday badges, and Anusuchi previews.
2. Export an Anusuchi-1 report to DOCX and open in Microsoft Word.
3. Export duty assignments to Excel (.xlsx) and inspect Devanagari text cells.
4. Verify all Nepali characters, matras, and compound letters render cleanly without character clipping, overlap, or encoding corruption.</t>
  </si>
  <si>
    <t>Holiday/report content containing Devanagari text</t>
  </si>
  <si>
    <t>Nepali text renders correctly on screen and in exported DOCX/Excel files, with no garbled characters</t>
  </si>
  <si>
    <t>In both anusuchi 1 and 2 nepali texts are rendered .</t>
  </si>
  <si>
    <t>The column spaces are small so the devnagari words are clipped a little bit.</t>
  </si>
  <si>
    <t>Nepali Devanagari script renders legibly without clipping across UI, DOCX, and Excel files.</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</si>
</sst>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4.0"/>
      <color rgb="FF1F4E78"/>
      <name val="Calibri"/>
    </font>
    <font>
      <sz val="11.0"/>
      <color rgb="FF000000"/>
      <name val="Calibri"/>
    </font>
    <font>
      <b/>
      <sz val="11.0"/>
      <color rgb="FFFFFFFF"/>
      <name val="Calibri"/>
    </font>
    <font>
      <b/>
      <sz val="12.0"/>
      <color rgb="FF1F4E78"/>
      <name val="Calibri"/>
    </font>
    <font>
      <sz val="10.0"/>
      <color theme="1"/>
      <name val="Calibri"/>
    </font>
    <font>
      <color theme="1"/>
      <name val="Calibri"/>
      <scheme val="minor"/>
    </font>
  </fonts>
  <fills count="6">
    <fill>
      <patternFill patternType="none"/>
    </fill>
    <fill>
      <patternFill patternType="lightGray"/>
    </fill>
    <fill>
      <patternFill patternType="solid">
        <fgColor rgb="FF1F4E78"/>
        <bgColor rgb="FF1F4E78"/>
      </patternFill>
    </fill>
    <fill>
      <patternFill patternType="solid">
        <fgColor rgb="FFFCE4E4"/>
        <bgColor rgb="FFFCE4E4"/>
      </patternFill>
    </fill>
    <fill>
      <patternFill patternType="solid">
        <fgColor rgb="FFFFF4CE"/>
        <bgColor rgb="FFFFF4CE"/>
      </patternFill>
    </fill>
    <fill>
      <patternFill patternType="solid">
        <fgColor rgb="FFE2EFDA"/>
        <bgColor rgb="FFE2EFDA"/>
      </patternFill>
    </fill>
  </fills>
  <borders count="2">
    <border/>
    <border>
      <left style="thin">
        <color rgb="FFB7B7B7"/>
      </left>
      <right style="thin">
        <color rgb="FFB7B7B7"/>
      </right>
      <top style="thin">
        <color rgb="FFB7B7B7"/>
      </top>
      <bottom style="thin">
        <color rgb="FFB7B7B7"/>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Alignment="1" applyBorder="1" applyFill="1" applyFont="1">
      <alignment horizontal="center" shrinkToFit="0" vertical="center" wrapText="1"/>
    </xf>
    <xf borderId="1" fillId="2" fontId="3" numFmtId="0" xfId="0" applyAlignment="1" applyBorder="1" applyFill="1" applyFont="1">
      <alignment horizontal="center" shrinkToFit="0" vertical="top" wrapText="1"/>
    </xf>
    <xf borderId="0" fillId="0" fontId="4" numFmtId="0" xfId="0" applyFont="1"/>
    <xf borderId="1" fillId="0" fontId="5" numFmtId="0" xfId="0" applyAlignment="1" applyBorder="1" applyFont="1">
      <alignment shrinkToFit="0" vertical="top" wrapText="1"/>
    </xf>
    <xf borderId="1" fillId="3" fontId="5" numFmtId="0" xfId="0" applyAlignment="1" applyBorder="1" applyFill="1" applyFont="1">
      <alignment horizontal="center" shrinkToFit="0" vertical="top" wrapText="1"/>
    </xf>
    <xf borderId="0" fillId="0" fontId="6" numFmtId="0" xfId="0" applyAlignment="1" applyFont="1">
      <alignment vertical="center"/>
    </xf>
    <xf borderId="1" fillId="4" fontId="5" numFmtId="0" xfId="0" applyAlignment="1" applyBorder="1" applyFill="1" applyFont="1">
      <alignment horizontal="center" shrinkToFit="0" vertical="top" wrapText="1"/>
    </xf>
    <xf borderId="1" fillId="0" fontId="5" numFmtId="0" xfId="0" applyAlignment="1" applyBorder="1" applyFont="1">
      <alignment readingOrder="0" shrinkToFit="0" vertical="top" wrapText="1"/>
    </xf>
    <xf borderId="1" fillId="3" fontId="5" numFmtId="0" xfId="0" applyAlignment="1" applyBorder="1" applyFill="1" applyFont="1">
      <alignment horizontal="center" shrinkToFit="0" vertical="center" wrapText="1"/>
    </xf>
    <xf borderId="0" fillId="0" fontId="6" numFmtId="0" xfId="0" applyAlignment="1" applyFont="1">
      <alignment horizontal="center" readingOrder="0" vertical="center"/>
    </xf>
    <xf borderId="1" fillId="5" fontId="5" numFmtId="0" xfId="0" applyAlignment="1" applyBorder="1" applyFill="1" applyFont="1">
      <alignment horizontal="center" shrinkToFit="0" vertical="top" wrapText="1"/>
    </xf>
    <xf borderId="1" fillId="0" fontId="5" numFmtId="0" xfId="0" applyAlignment="1" applyBorder="1" applyFont="1">
      <alignment horizontal="left" readingOrder="0" shrinkToFit="0" vertical="center" wrapText="1"/>
    </xf>
    <xf borderId="0" fillId="0" fontId="6" numFmtId="0" xfId="0" applyAlignment="1" applyFont="1">
      <alignment readingOrder="0" vertical="center"/>
    </xf>
    <xf borderId="1" fillId="5" fontId="5" numFmtId="0" xfId="0" applyAlignment="1" applyBorder="1" applyFill="1" applyFont="1">
      <alignment horizontal="center" shrinkToFit="0" vertical="center" wrapText="1"/>
    </xf>
    <xf borderId="0" fillId="0" fontId="6" numFmtId="0" xfId="0" applyAlignment="1" applyFont="1">
      <alignment readingOrder="0" vertical="top"/>
    </xf>
    <xf borderId="1" fillId="5" fontId="5" numFmtId="0" xfId="0" applyAlignment="1" applyBorder="1" applyFill="1" applyFont="1">
      <alignment horizontal="center" readingOrder="0" shrinkToFit="0" vertical="center" wrapText="1"/>
    </xf>
    <xf borderId="1" fillId="4" fontId="5" numFmtId="0" xfId="0" applyAlignment="1" applyBorder="1" applyFill="1" applyFont="1">
      <alignment horizontal="center" shrinkToFit="0" vertical="center" wrapText="1"/>
    </xf>
    <xf borderId="0" fillId="0" fontId="6" numFmtId="0" xfId="0" applyAlignment="1" applyFont="1">
      <alignment horizontal="center" vertical="center"/>
    </xf>
  </cellXfs>
  <cellStyles count="1">
    <cellStyle xfId="0" name="Normal" builtinId="0"/>
  </cellStyles>
  <dxfs count="6">
    <dxf>
      <font>
        <b/>
        <color rgb="FFC5211F"/>
      </font>
      <fill>
        <patternFill patternType="solid">
          <fgColor rgb="FFF9D2CF"/>
          <bgColor rgb="FFF9D2CF"/>
        </patternFill>
      </fill>
      <border/>
    </dxf>
    <dxf>
      <font>
        <b/>
        <color rgb="FF794A04"/>
      </font>
      <fill>
        <patternFill patternType="solid">
          <fgColor rgb="FFFDEEC3"/>
          <bgColor rgb="FFFDEEC3"/>
        </patternFill>
      </fill>
      <border/>
    </dxf>
    <dxf>
      <font>
        <b/>
        <color rgb="FF164EA6"/>
      </font>
      <fill>
        <patternFill patternType="solid">
          <fgColor rgb="FFE8EFFD"/>
          <bgColor rgb="FFE8EFFD"/>
        </patternFill>
      </fill>
      <border/>
    </dxf>
    <dxf>
      <font>
        <color rgb="FF5B0F00"/>
      </font>
      <fill>
        <patternFill patternType="solid">
          <fgColor rgb="FFE6B8AF"/>
          <bgColor rgb="FFE6B8AF"/>
        </patternFill>
      </fill>
      <border/>
    </dxf>
    <dxf>
      <font>
        <color rgb="FF7F6000"/>
      </font>
      <fill>
        <patternFill patternType="solid">
          <fgColor rgb="FFFFE599"/>
          <bgColor rgb="FFFFE599"/>
        </patternFill>
      </fill>
      <border/>
    </dxf>
    <dxf>
      <font>
        <color rgb="FF38761D"/>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0.0"/>
    <col customWidth="1" min="2" max="26" width="8.71"/>
  </cols>
  <sheetData>
    <row r="1" ht="14.25" customHeight="1">
      <c r="A1" s="1" t="s">
        <v>0</v>
      </c>
    </row>
    <row r="2" ht="14.25" customHeight="1">
      <c r="A2" s="2"/>
    </row>
    <row r="3" ht="14.25" customHeight="1">
      <c r="A3" s="2" t="s">
        <v>3</v>
      </c>
    </row>
    <row r="4" ht="14.25" customHeight="1">
      <c r="A4" s="2" t="s">
        <v>4</v>
      </c>
    </row>
    <row r="5" ht="14.25" customHeight="1">
      <c r="A5" s="2"/>
    </row>
    <row r="6" ht="14.25" customHeight="1">
      <c r="A6" s="5" t="s">
        <v>5</v>
      </c>
    </row>
    <row r="7" ht="14.25" customHeight="1">
      <c r="A7" s="2" t="s">
        <v>9</v>
      </c>
    </row>
    <row r="8" ht="14.25" customHeight="1">
      <c r="A8" s="2" t="s">
        <v>13</v>
      </c>
    </row>
    <row r="9" ht="14.25" customHeight="1">
      <c r="A9" s="2" t="s">
        <v>15</v>
      </c>
    </row>
    <row r="10" ht="14.25" customHeight="1">
      <c r="A10" s="2" t="s">
        <v>17</v>
      </c>
    </row>
    <row r="11" ht="14.25" customHeight="1">
      <c r="A11" s="2"/>
    </row>
    <row r="12" ht="14.25" customHeight="1">
      <c r="A12" s="5" t="s">
        <v>22</v>
      </c>
    </row>
    <row r="13" ht="14.25" customHeight="1">
      <c r="A13" s="2" t="s">
        <v>24</v>
      </c>
    </row>
    <row r="14" ht="14.25" customHeight="1">
      <c r="A14" s="2" t="s">
        <v>29</v>
      </c>
    </row>
    <row r="15" ht="14.25" customHeight="1">
      <c r="A15" s="2" t="s">
        <v>34</v>
      </c>
    </row>
    <row r="16" ht="14.25" customHeight="1">
      <c r="A16" s="2"/>
    </row>
    <row r="17" ht="14.25" customHeight="1">
      <c r="A17" s="5" t="s">
        <v>36</v>
      </c>
    </row>
    <row r="18" ht="14.25" customHeight="1">
      <c r="A18" s="2" t="s">
        <v>38</v>
      </c>
    </row>
    <row r="19" ht="14.25" customHeight="1">
      <c r="A19" s="2" t="s">
        <v>39</v>
      </c>
    </row>
    <row r="20" ht="14.25" customHeight="1">
      <c r="A20" s="2"/>
    </row>
    <row r="21" ht="14.25" customHeight="1">
      <c r="A21" s="5" t="s">
        <v>42</v>
      </c>
    </row>
    <row r="22" ht="14.25" customHeight="1">
      <c r="A22" s="2" t="s">
        <v>45</v>
      </c>
    </row>
    <row r="23" ht="14.25" customHeight="1">
      <c r="A23" s="2" t="s">
        <v>48</v>
      </c>
    </row>
    <row r="24" ht="14.25" customHeight="1">
      <c r="A24" s="2" t="s">
        <v>50</v>
      </c>
    </row>
    <row r="25" ht="14.25" customHeight="1">
      <c r="A25" s="2" t="s">
        <v>53</v>
      </c>
    </row>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0"/>
    <col customWidth="1" min="2" max="2" width="15.0"/>
    <col customWidth="1" min="3" max="3" width="90.0"/>
    <col customWidth="1" min="4" max="4" width="11.0"/>
    <col customWidth="1" min="5" max="26" width="8.71"/>
  </cols>
  <sheetData>
    <row r="1" ht="14.25" customHeight="1">
      <c r="A1" s="4" t="s">
        <v>1</v>
      </c>
      <c r="B1" s="4" t="s">
        <v>6</v>
      </c>
      <c r="C1" s="4" t="s">
        <v>7</v>
      </c>
      <c r="D1" s="4" t="s">
        <v>11</v>
      </c>
    </row>
    <row r="2" ht="14.25" customHeight="1">
      <c r="A2" s="6" t="s">
        <v>18</v>
      </c>
      <c r="B2" s="6" t="s">
        <v>25</v>
      </c>
      <c r="C2" s="6" t="s">
        <v>27</v>
      </c>
      <c r="D2" s="7" t="s">
        <v>32</v>
      </c>
    </row>
    <row r="3" ht="14.25" customHeight="1">
      <c r="A3" s="6" t="s">
        <v>18</v>
      </c>
      <c r="B3" s="6" t="s">
        <v>40</v>
      </c>
      <c r="C3" s="6" t="s">
        <v>41</v>
      </c>
      <c r="D3" s="7" t="s">
        <v>32</v>
      </c>
    </row>
    <row r="4" ht="14.25" customHeight="1">
      <c r="A4" s="6" t="s">
        <v>18</v>
      </c>
      <c r="B4" s="6" t="s">
        <v>43</v>
      </c>
      <c r="C4" s="6" t="s">
        <v>44</v>
      </c>
      <c r="D4" s="7" t="s">
        <v>32</v>
      </c>
    </row>
    <row r="5" ht="14.25" customHeight="1">
      <c r="A5" s="6" t="s">
        <v>18</v>
      </c>
      <c r="B5" s="6" t="s">
        <v>46</v>
      </c>
      <c r="C5" s="6" t="s">
        <v>47</v>
      </c>
      <c r="D5" s="7" t="s">
        <v>32</v>
      </c>
    </row>
    <row r="6" ht="14.25" customHeight="1">
      <c r="A6" s="6" t="s">
        <v>18</v>
      </c>
      <c r="B6" s="6" t="s">
        <v>49</v>
      </c>
      <c r="C6" s="6" t="s">
        <v>52</v>
      </c>
      <c r="D6" s="7" t="s">
        <v>32</v>
      </c>
    </row>
    <row r="7" ht="14.25" customHeight="1">
      <c r="A7" s="6" t="s">
        <v>18</v>
      </c>
      <c r="B7" s="6" t="s">
        <v>54</v>
      </c>
      <c r="C7" s="6" t="s">
        <v>55</v>
      </c>
      <c r="D7" s="9" t="s">
        <v>56</v>
      </c>
    </row>
    <row r="8" ht="14.25" customHeight="1">
      <c r="A8" s="6" t="s">
        <v>18</v>
      </c>
      <c r="B8" s="6" t="s">
        <v>58</v>
      </c>
      <c r="C8" s="6" t="s">
        <v>59</v>
      </c>
      <c r="D8" s="7" t="s">
        <v>32</v>
      </c>
    </row>
    <row r="9" ht="14.25" customHeight="1">
      <c r="A9" s="6" t="s">
        <v>60</v>
      </c>
      <c r="B9" s="6" t="s">
        <v>61</v>
      </c>
      <c r="C9" s="6" t="s">
        <v>62</v>
      </c>
      <c r="D9" s="7" t="s">
        <v>32</v>
      </c>
    </row>
    <row r="10" ht="14.25" customHeight="1">
      <c r="A10" s="6" t="s">
        <v>60</v>
      </c>
      <c r="B10" s="6" t="s">
        <v>63</v>
      </c>
      <c r="C10" s="6" t="s">
        <v>64</v>
      </c>
      <c r="D10" s="9" t="s">
        <v>56</v>
      </c>
    </row>
    <row r="11" ht="14.25" customHeight="1">
      <c r="A11" s="6" t="s">
        <v>60</v>
      </c>
      <c r="B11" s="6" t="s">
        <v>67</v>
      </c>
      <c r="C11" s="6" t="s">
        <v>68</v>
      </c>
      <c r="D11" s="9" t="s">
        <v>56</v>
      </c>
    </row>
    <row r="12" ht="14.25" customHeight="1">
      <c r="A12" s="6" t="s">
        <v>60</v>
      </c>
      <c r="B12" s="6" t="s">
        <v>71</v>
      </c>
      <c r="C12" s="6" t="s">
        <v>72</v>
      </c>
      <c r="D12" s="9" t="s">
        <v>56</v>
      </c>
    </row>
    <row r="13" ht="14.25" customHeight="1">
      <c r="A13" s="6" t="s">
        <v>60</v>
      </c>
      <c r="B13" s="6" t="s">
        <v>73</v>
      </c>
      <c r="C13" s="6" t="s">
        <v>74</v>
      </c>
      <c r="D13" s="7" t="s">
        <v>32</v>
      </c>
    </row>
    <row r="14" ht="14.25" customHeight="1">
      <c r="A14" s="6" t="s">
        <v>60</v>
      </c>
      <c r="B14" s="6" t="s">
        <v>75</v>
      </c>
      <c r="C14" s="6" t="s">
        <v>77</v>
      </c>
      <c r="D14" s="9" t="s">
        <v>56</v>
      </c>
    </row>
    <row r="15" ht="14.25" customHeight="1">
      <c r="A15" s="6" t="s">
        <v>60</v>
      </c>
      <c r="B15" s="6" t="s">
        <v>78</v>
      </c>
      <c r="C15" s="6" t="s">
        <v>79</v>
      </c>
      <c r="D15" s="13" t="s">
        <v>80</v>
      </c>
    </row>
    <row r="16" ht="14.25" customHeight="1">
      <c r="A16" s="6" t="s">
        <v>60</v>
      </c>
      <c r="B16" s="6" t="s">
        <v>82</v>
      </c>
      <c r="C16" s="6" t="s">
        <v>84</v>
      </c>
      <c r="D16" s="9" t="s">
        <v>56</v>
      </c>
    </row>
    <row r="17" ht="14.25" customHeight="1">
      <c r="A17" s="6" t="s">
        <v>86</v>
      </c>
      <c r="B17" s="6" t="s">
        <v>87</v>
      </c>
      <c r="C17" s="6" t="s">
        <v>88</v>
      </c>
      <c r="D17" s="7" t="s">
        <v>32</v>
      </c>
    </row>
    <row r="18" ht="14.25" customHeight="1">
      <c r="A18" s="6" t="s">
        <v>86</v>
      </c>
      <c r="B18" s="6" t="s">
        <v>90</v>
      </c>
      <c r="C18" s="6" t="s">
        <v>91</v>
      </c>
      <c r="D18" s="9" t="s">
        <v>56</v>
      </c>
    </row>
    <row r="19" ht="14.25" customHeight="1">
      <c r="A19" s="6" t="s">
        <v>86</v>
      </c>
      <c r="B19" s="6" t="s">
        <v>92</v>
      </c>
      <c r="C19" s="6" t="s">
        <v>93</v>
      </c>
      <c r="D19" s="7" t="s">
        <v>32</v>
      </c>
    </row>
    <row r="20" ht="14.25" customHeight="1">
      <c r="A20" s="6" t="s">
        <v>86</v>
      </c>
      <c r="B20" s="6" t="s">
        <v>94</v>
      </c>
      <c r="C20" s="6" t="s">
        <v>95</v>
      </c>
      <c r="D20" s="13" t="s">
        <v>80</v>
      </c>
    </row>
    <row r="21" ht="14.25" customHeight="1">
      <c r="A21" s="6" t="s">
        <v>86</v>
      </c>
      <c r="B21" s="6" t="s">
        <v>96</v>
      </c>
      <c r="C21" s="6" t="s">
        <v>97</v>
      </c>
      <c r="D21" s="7" t="s">
        <v>32</v>
      </c>
    </row>
    <row r="22" ht="14.25" customHeight="1">
      <c r="A22" s="6" t="s">
        <v>86</v>
      </c>
      <c r="B22" s="6" t="s">
        <v>98</v>
      </c>
      <c r="C22" s="6" t="s">
        <v>99</v>
      </c>
      <c r="D22" s="7" t="s">
        <v>32</v>
      </c>
    </row>
    <row r="23" ht="14.25" customHeight="1">
      <c r="A23" s="6" t="s">
        <v>86</v>
      </c>
      <c r="B23" s="6" t="s">
        <v>100</v>
      </c>
      <c r="C23" s="6" t="s">
        <v>101</v>
      </c>
      <c r="D23" s="7" t="s">
        <v>32</v>
      </c>
    </row>
    <row r="24" ht="14.25" customHeight="1">
      <c r="A24" s="6" t="s">
        <v>86</v>
      </c>
      <c r="B24" s="6" t="s">
        <v>102</v>
      </c>
      <c r="C24" s="6" t="s">
        <v>103</v>
      </c>
      <c r="D24" s="7" t="s">
        <v>32</v>
      </c>
    </row>
    <row r="25" ht="14.25" customHeight="1">
      <c r="A25" s="6" t="s">
        <v>86</v>
      </c>
      <c r="B25" s="6" t="s">
        <v>104</v>
      </c>
      <c r="C25" s="6" t="s">
        <v>105</v>
      </c>
      <c r="D25" s="13" t="s">
        <v>80</v>
      </c>
    </row>
    <row r="26" ht="14.25" customHeight="1">
      <c r="A26" s="6" t="s">
        <v>106</v>
      </c>
      <c r="B26" s="6" t="s">
        <v>107</v>
      </c>
      <c r="C26" s="6" t="s">
        <v>108</v>
      </c>
      <c r="D26" s="7" t="s">
        <v>32</v>
      </c>
    </row>
    <row r="27" ht="14.25" customHeight="1">
      <c r="A27" s="6" t="s">
        <v>106</v>
      </c>
      <c r="B27" s="6" t="s">
        <v>109</v>
      </c>
      <c r="C27" s="6" t="s">
        <v>110</v>
      </c>
      <c r="D27" s="7" t="s">
        <v>32</v>
      </c>
    </row>
    <row r="28" ht="14.25" customHeight="1">
      <c r="A28" s="6" t="s">
        <v>106</v>
      </c>
      <c r="B28" s="6" t="s">
        <v>111</v>
      </c>
      <c r="C28" s="6" t="s">
        <v>112</v>
      </c>
      <c r="D28" s="9" t="s">
        <v>56</v>
      </c>
    </row>
    <row r="29" ht="14.25" customHeight="1">
      <c r="A29" s="6" t="s">
        <v>106</v>
      </c>
      <c r="B29" s="6" t="s">
        <v>113</v>
      </c>
      <c r="C29" s="6" t="s">
        <v>114</v>
      </c>
      <c r="D29" s="7" t="s">
        <v>32</v>
      </c>
    </row>
    <row r="30" ht="14.25" customHeight="1">
      <c r="A30" s="6" t="s">
        <v>106</v>
      </c>
      <c r="B30" s="6" t="s">
        <v>115</v>
      </c>
      <c r="C30" s="6" t="s">
        <v>116</v>
      </c>
      <c r="D30" s="7" t="s">
        <v>32</v>
      </c>
    </row>
    <row r="31" ht="14.25" customHeight="1">
      <c r="A31" s="6" t="s">
        <v>106</v>
      </c>
      <c r="B31" s="6" t="s">
        <v>118</v>
      </c>
      <c r="C31" s="6" t="s">
        <v>119</v>
      </c>
      <c r="D31" s="7" t="s">
        <v>32</v>
      </c>
    </row>
    <row r="32" ht="14.25" customHeight="1">
      <c r="A32" s="6" t="s">
        <v>106</v>
      </c>
      <c r="B32" s="6" t="s">
        <v>121</v>
      </c>
      <c r="C32" s="6" t="s">
        <v>122</v>
      </c>
      <c r="D32" s="9" t="s">
        <v>56</v>
      </c>
    </row>
    <row r="33" ht="14.25" customHeight="1">
      <c r="A33" s="6" t="s">
        <v>106</v>
      </c>
      <c r="B33" s="6" t="s">
        <v>125</v>
      </c>
      <c r="C33" s="6" t="s">
        <v>127</v>
      </c>
      <c r="D33" s="7" t="s">
        <v>32</v>
      </c>
    </row>
    <row r="34" ht="14.25" customHeight="1">
      <c r="A34" s="6" t="s">
        <v>106</v>
      </c>
      <c r="B34" s="6" t="s">
        <v>129</v>
      </c>
      <c r="C34" s="6" t="s">
        <v>131</v>
      </c>
      <c r="D34" s="7" t="s">
        <v>32</v>
      </c>
    </row>
    <row r="35" ht="14.25" customHeight="1">
      <c r="A35" s="6" t="s">
        <v>106</v>
      </c>
      <c r="B35" s="6" t="s">
        <v>133</v>
      </c>
      <c r="C35" s="6" t="s">
        <v>134</v>
      </c>
      <c r="D35" s="9" t="s">
        <v>56</v>
      </c>
    </row>
    <row r="36" ht="14.25" customHeight="1">
      <c r="A36" s="6" t="s">
        <v>106</v>
      </c>
      <c r="B36" s="6" t="s">
        <v>136</v>
      </c>
      <c r="C36" s="6" t="s">
        <v>137</v>
      </c>
      <c r="D36" s="9" t="s">
        <v>56</v>
      </c>
    </row>
    <row r="37" ht="14.25" customHeight="1">
      <c r="A37" s="6" t="s">
        <v>106</v>
      </c>
      <c r="B37" s="6" t="s">
        <v>138</v>
      </c>
      <c r="C37" s="6" t="s">
        <v>139</v>
      </c>
      <c r="D37" s="9" t="s">
        <v>56</v>
      </c>
    </row>
    <row r="38" ht="14.25" customHeight="1">
      <c r="A38" s="6" t="s">
        <v>106</v>
      </c>
      <c r="B38" s="6" t="s">
        <v>141</v>
      </c>
      <c r="C38" s="6" t="s">
        <v>142</v>
      </c>
      <c r="D38" s="9" t="s">
        <v>56</v>
      </c>
    </row>
    <row r="39" ht="14.25" customHeight="1">
      <c r="A39" s="6" t="s">
        <v>106</v>
      </c>
      <c r="B39" s="6" t="s">
        <v>144</v>
      </c>
      <c r="C39" s="6" t="s">
        <v>146</v>
      </c>
      <c r="D39" s="9" t="s">
        <v>56</v>
      </c>
    </row>
    <row r="40" ht="14.25" customHeight="1">
      <c r="A40" s="6" t="s">
        <v>150</v>
      </c>
      <c r="B40" s="6" t="s">
        <v>151</v>
      </c>
      <c r="C40" s="6" t="s">
        <v>152</v>
      </c>
      <c r="D40" s="7" t="s">
        <v>32</v>
      </c>
    </row>
    <row r="41" ht="14.25" customHeight="1">
      <c r="A41" s="6" t="s">
        <v>150</v>
      </c>
      <c r="B41" s="6" t="s">
        <v>153</v>
      </c>
      <c r="C41" s="6" t="s">
        <v>154</v>
      </c>
      <c r="D41" s="7" t="s">
        <v>32</v>
      </c>
    </row>
    <row r="42" ht="14.25" customHeight="1">
      <c r="A42" s="6" t="s">
        <v>150</v>
      </c>
      <c r="B42" s="6" t="s">
        <v>155</v>
      </c>
      <c r="C42" s="6" t="s">
        <v>157</v>
      </c>
      <c r="D42" s="9" t="s">
        <v>56</v>
      </c>
    </row>
    <row r="43" ht="14.25" customHeight="1">
      <c r="A43" s="6" t="s">
        <v>150</v>
      </c>
      <c r="B43" s="6" t="s">
        <v>158</v>
      </c>
      <c r="C43" s="6" t="s">
        <v>159</v>
      </c>
      <c r="D43" s="7" t="s">
        <v>32</v>
      </c>
    </row>
    <row r="44" ht="14.25" customHeight="1">
      <c r="A44" s="6" t="s">
        <v>160</v>
      </c>
      <c r="B44" s="6" t="s">
        <v>161</v>
      </c>
      <c r="C44" s="6" t="s">
        <v>163</v>
      </c>
      <c r="D44" s="7" t="s">
        <v>32</v>
      </c>
    </row>
    <row r="45" ht="14.25" customHeight="1">
      <c r="A45" s="6" t="s">
        <v>160</v>
      </c>
      <c r="B45" s="6" t="s">
        <v>164</v>
      </c>
      <c r="C45" s="6" t="s">
        <v>165</v>
      </c>
      <c r="D45" s="9" t="s">
        <v>56</v>
      </c>
    </row>
    <row r="46" ht="14.25" customHeight="1">
      <c r="A46" s="6" t="s">
        <v>160</v>
      </c>
      <c r="B46" s="6" t="s">
        <v>168</v>
      </c>
      <c r="C46" s="6" t="s">
        <v>170</v>
      </c>
      <c r="D46" s="7" t="s">
        <v>32</v>
      </c>
    </row>
    <row r="47" ht="14.25" customHeight="1">
      <c r="A47" s="6" t="s">
        <v>160</v>
      </c>
      <c r="B47" s="6" t="s">
        <v>173</v>
      </c>
      <c r="C47" s="6" t="s">
        <v>174</v>
      </c>
      <c r="D47" s="7" t="s">
        <v>32</v>
      </c>
    </row>
    <row r="48" ht="14.25" customHeight="1">
      <c r="A48" s="6" t="s">
        <v>160</v>
      </c>
      <c r="B48" s="6" t="s">
        <v>175</v>
      </c>
      <c r="C48" s="6" t="s">
        <v>176</v>
      </c>
      <c r="D48" s="9" t="s">
        <v>56</v>
      </c>
    </row>
    <row r="49" ht="14.25" customHeight="1">
      <c r="A49" s="6" t="s">
        <v>177</v>
      </c>
      <c r="B49" s="6" t="s">
        <v>178</v>
      </c>
      <c r="C49" s="6" t="s">
        <v>180</v>
      </c>
      <c r="D49" s="7" t="s">
        <v>32</v>
      </c>
    </row>
    <row r="50" ht="14.25" customHeight="1">
      <c r="A50" s="6" t="s">
        <v>177</v>
      </c>
      <c r="B50" s="6" t="s">
        <v>182</v>
      </c>
      <c r="C50" s="6" t="s">
        <v>183</v>
      </c>
      <c r="D50" s="9" t="s">
        <v>56</v>
      </c>
    </row>
    <row r="51" ht="14.25" customHeight="1">
      <c r="A51" s="6" t="s">
        <v>177</v>
      </c>
      <c r="B51" s="6" t="s">
        <v>184</v>
      </c>
      <c r="C51" s="6" t="s">
        <v>186</v>
      </c>
      <c r="D51" s="9" t="s">
        <v>56</v>
      </c>
    </row>
    <row r="52" ht="14.25" customHeight="1">
      <c r="A52" s="6" t="s">
        <v>177</v>
      </c>
      <c r="B52" s="6" t="s">
        <v>187</v>
      </c>
      <c r="C52" s="6" t="s">
        <v>188</v>
      </c>
      <c r="D52" s="9" t="s">
        <v>56</v>
      </c>
    </row>
    <row r="53" ht="14.25" customHeight="1">
      <c r="A53" s="6" t="s">
        <v>191</v>
      </c>
      <c r="B53" s="6" t="s">
        <v>192</v>
      </c>
      <c r="C53" s="6" t="s">
        <v>195</v>
      </c>
      <c r="D53" s="7" t="s">
        <v>32</v>
      </c>
    </row>
    <row r="54" ht="14.25" customHeight="1">
      <c r="A54" s="6" t="s">
        <v>191</v>
      </c>
      <c r="B54" s="6" t="s">
        <v>197</v>
      </c>
      <c r="C54" s="6" t="s">
        <v>198</v>
      </c>
      <c r="D54" s="9" t="s">
        <v>56</v>
      </c>
    </row>
    <row r="55" ht="14.25" customHeight="1">
      <c r="A55" s="6" t="s">
        <v>191</v>
      </c>
      <c r="B55" s="6" t="s">
        <v>200</v>
      </c>
      <c r="C55" s="6" t="s">
        <v>201</v>
      </c>
      <c r="D55" s="9" t="s">
        <v>56</v>
      </c>
    </row>
    <row r="56" ht="14.25" customHeight="1">
      <c r="A56" s="6" t="s">
        <v>191</v>
      </c>
      <c r="B56" s="6" t="s">
        <v>203</v>
      </c>
      <c r="C56" s="6" t="s">
        <v>204</v>
      </c>
      <c r="D56" s="7" t="s">
        <v>32</v>
      </c>
    </row>
    <row r="57" ht="14.25" customHeight="1">
      <c r="A57" s="6" t="s">
        <v>191</v>
      </c>
      <c r="B57" s="6" t="s">
        <v>206</v>
      </c>
      <c r="C57" s="6" t="s">
        <v>207</v>
      </c>
      <c r="D57" s="9" t="s">
        <v>56</v>
      </c>
    </row>
    <row r="58" ht="14.25" customHeight="1">
      <c r="A58" s="6" t="s">
        <v>191</v>
      </c>
      <c r="B58" s="6" t="s">
        <v>210</v>
      </c>
      <c r="C58" s="6" t="s">
        <v>212</v>
      </c>
      <c r="D58" s="9" t="s">
        <v>56</v>
      </c>
    </row>
    <row r="59" ht="14.25" customHeight="1">
      <c r="A59" s="6" t="s">
        <v>214</v>
      </c>
      <c r="B59" s="6" t="s">
        <v>215</v>
      </c>
      <c r="C59" s="6" t="s">
        <v>216</v>
      </c>
      <c r="D59" s="7" t="s">
        <v>32</v>
      </c>
    </row>
    <row r="60" ht="14.25" customHeight="1">
      <c r="A60" s="6" t="s">
        <v>214</v>
      </c>
      <c r="B60" s="6" t="s">
        <v>218</v>
      </c>
      <c r="C60" s="6" t="s">
        <v>219</v>
      </c>
      <c r="D60" s="9" t="s">
        <v>56</v>
      </c>
    </row>
    <row r="61" ht="14.25" customHeight="1">
      <c r="A61" s="6" t="s">
        <v>214</v>
      </c>
      <c r="B61" s="6" t="s">
        <v>220</v>
      </c>
      <c r="C61" s="6" t="s">
        <v>221</v>
      </c>
      <c r="D61" s="9" t="s">
        <v>56</v>
      </c>
    </row>
    <row r="62" ht="14.25" customHeight="1">
      <c r="A62" s="6" t="s">
        <v>223</v>
      </c>
      <c r="B62" s="6" t="s">
        <v>224</v>
      </c>
      <c r="C62" s="6" t="s">
        <v>226</v>
      </c>
      <c r="D62" s="7" t="s">
        <v>32</v>
      </c>
    </row>
    <row r="63" ht="14.25" customHeight="1">
      <c r="A63" s="6" t="s">
        <v>223</v>
      </c>
      <c r="B63" s="6" t="s">
        <v>228</v>
      </c>
      <c r="C63" s="6" t="s">
        <v>230</v>
      </c>
      <c r="D63" s="9" t="s">
        <v>56</v>
      </c>
    </row>
    <row r="64" ht="14.25" customHeight="1">
      <c r="A64" s="6" t="s">
        <v>223</v>
      </c>
      <c r="B64" s="6" t="s">
        <v>232</v>
      </c>
      <c r="C64" s="6" t="s">
        <v>234</v>
      </c>
      <c r="D64" s="7" t="s">
        <v>32</v>
      </c>
    </row>
    <row r="65" ht="14.25" customHeight="1">
      <c r="A65" s="6" t="s">
        <v>223</v>
      </c>
      <c r="B65" s="6" t="s">
        <v>235</v>
      </c>
      <c r="C65" s="6" t="s">
        <v>236</v>
      </c>
      <c r="D65" s="7" t="s">
        <v>32</v>
      </c>
    </row>
    <row r="66" ht="14.25" customHeight="1">
      <c r="A66" s="6" t="s">
        <v>223</v>
      </c>
      <c r="B66" s="6" t="s">
        <v>237</v>
      </c>
      <c r="C66" s="6" t="s">
        <v>238</v>
      </c>
      <c r="D66" s="7" t="s">
        <v>32</v>
      </c>
    </row>
    <row r="67" ht="14.25" customHeight="1">
      <c r="A67" s="6" t="s">
        <v>223</v>
      </c>
      <c r="B67" s="6" t="s">
        <v>240</v>
      </c>
      <c r="C67" s="6" t="s">
        <v>241</v>
      </c>
      <c r="D67" s="7" t="s">
        <v>32</v>
      </c>
    </row>
    <row r="68" ht="14.25" customHeight="1">
      <c r="A68" s="6" t="s">
        <v>223</v>
      </c>
      <c r="B68" s="6" t="s">
        <v>243</v>
      </c>
      <c r="C68" s="6" t="s">
        <v>244</v>
      </c>
      <c r="D68" s="9" t="s">
        <v>56</v>
      </c>
    </row>
    <row r="69" ht="14.25" customHeight="1">
      <c r="A69" s="6" t="s">
        <v>223</v>
      </c>
      <c r="B69" s="6" t="s">
        <v>246</v>
      </c>
      <c r="C69" s="6" t="s">
        <v>248</v>
      </c>
      <c r="D69" s="9" t="s">
        <v>56</v>
      </c>
    </row>
    <row r="70" ht="14.25" customHeight="1">
      <c r="A70" s="6" t="s">
        <v>251</v>
      </c>
      <c r="B70" s="6" t="s">
        <v>252</v>
      </c>
      <c r="C70" s="6" t="s">
        <v>254</v>
      </c>
      <c r="D70" s="9" t="s">
        <v>56</v>
      </c>
    </row>
    <row r="71" ht="14.25" customHeight="1">
      <c r="A71" s="6" t="s">
        <v>251</v>
      </c>
      <c r="B71" s="6" t="s">
        <v>256</v>
      </c>
      <c r="C71" s="6" t="s">
        <v>257</v>
      </c>
      <c r="D71" s="7" t="s">
        <v>32</v>
      </c>
    </row>
    <row r="72" ht="14.25" customHeight="1">
      <c r="A72" s="6" t="s">
        <v>251</v>
      </c>
      <c r="B72" s="6" t="s">
        <v>259</v>
      </c>
      <c r="C72" s="6" t="s">
        <v>260</v>
      </c>
      <c r="D72" s="7" t="s">
        <v>32</v>
      </c>
    </row>
    <row r="73" ht="14.25" customHeight="1">
      <c r="A73" s="6" t="s">
        <v>251</v>
      </c>
      <c r="B73" s="6" t="s">
        <v>261</v>
      </c>
      <c r="C73" s="6" t="s">
        <v>263</v>
      </c>
      <c r="D73" s="9" t="s">
        <v>56</v>
      </c>
    </row>
    <row r="74" ht="14.25" customHeight="1">
      <c r="A74" s="6" t="s">
        <v>264</v>
      </c>
      <c r="B74" s="6" t="s">
        <v>266</v>
      </c>
      <c r="C74" s="6" t="s">
        <v>268</v>
      </c>
      <c r="D74" s="7" t="s">
        <v>32</v>
      </c>
    </row>
    <row r="75" ht="14.25" customHeight="1">
      <c r="A75" s="6" t="s">
        <v>264</v>
      </c>
      <c r="B75" s="6" t="s">
        <v>271</v>
      </c>
      <c r="C75" s="6" t="s">
        <v>272</v>
      </c>
      <c r="D75" s="9" t="s">
        <v>56</v>
      </c>
    </row>
    <row r="76" ht="14.25" customHeight="1">
      <c r="A76" s="6" t="s">
        <v>264</v>
      </c>
      <c r="B76" s="6" t="s">
        <v>274</v>
      </c>
      <c r="C76" s="6" t="s">
        <v>275</v>
      </c>
      <c r="D76" s="7" t="s">
        <v>32</v>
      </c>
    </row>
    <row r="77" ht="14.25" customHeight="1">
      <c r="A77" s="6" t="s">
        <v>277</v>
      </c>
      <c r="B77" s="6" t="s">
        <v>278</v>
      </c>
      <c r="C77" s="6" t="s">
        <v>279</v>
      </c>
      <c r="D77" s="7" t="s">
        <v>32</v>
      </c>
    </row>
    <row r="78" ht="14.25" customHeight="1">
      <c r="A78" s="6" t="s">
        <v>277</v>
      </c>
      <c r="B78" s="6" t="s">
        <v>281</v>
      </c>
      <c r="C78" s="6" t="s">
        <v>282</v>
      </c>
      <c r="D78" s="9" t="s">
        <v>56</v>
      </c>
    </row>
    <row r="79" ht="14.25" customHeight="1">
      <c r="A79" s="6" t="s">
        <v>284</v>
      </c>
      <c r="B79" s="6" t="s">
        <v>286</v>
      </c>
      <c r="C79" s="6" t="s">
        <v>287</v>
      </c>
      <c r="D79" s="7" t="s">
        <v>32</v>
      </c>
    </row>
    <row r="80" ht="14.25" customHeight="1">
      <c r="A80" s="6" t="s">
        <v>284</v>
      </c>
      <c r="B80" s="6" t="s">
        <v>291</v>
      </c>
      <c r="C80" s="6" t="s">
        <v>292</v>
      </c>
      <c r="D80" s="7" t="s">
        <v>32</v>
      </c>
    </row>
    <row r="81" ht="14.25" customHeight="1">
      <c r="A81" s="6" t="s">
        <v>284</v>
      </c>
      <c r="B81" s="6" t="s">
        <v>294</v>
      </c>
      <c r="C81" s="6" t="s">
        <v>296</v>
      </c>
      <c r="D81" s="13" t="s">
        <v>80</v>
      </c>
    </row>
    <row r="82" ht="14.25" customHeight="1">
      <c r="A82" s="6" t="s">
        <v>297</v>
      </c>
      <c r="B82" s="6" t="s">
        <v>298</v>
      </c>
      <c r="C82" s="6" t="s">
        <v>299</v>
      </c>
      <c r="D82" s="7" t="s">
        <v>32</v>
      </c>
    </row>
    <row r="83" ht="14.25" customHeight="1">
      <c r="A83" s="6" t="s">
        <v>300</v>
      </c>
      <c r="B83" s="6" t="s">
        <v>301</v>
      </c>
      <c r="C83" s="6" t="s">
        <v>302</v>
      </c>
      <c r="D83" s="7" t="s">
        <v>32</v>
      </c>
    </row>
    <row r="84" ht="14.25" customHeight="1">
      <c r="A84" s="6" t="s">
        <v>300</v>
      </c>
      <c r="B84" s="6" t="s">
        <v>303</v>
      </c>
      <c r="C84" s="6" t="s">
        <v>304</v>
      </c>
      <c r="D84" s="9" t="s">
        <v>56</v>
      </c>
    </row>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84"/>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4.43" defaultRowHeight="15.0"/>
  <cols>
    <col customWidth="1" min="1" max="1" width="25.57"/>
    <col customWidth="1" min="2" max="2" width="21.43"/>
    <col customWidth="1" min="3" max="3" width="22.0"/>
    <col customWidth="1" min="4" max="4" width="30.0"/>
    <col customWidth="1" min="5" max="5" width="26.0"/>
    <col customWidth="1" min="6" max="6" width="34.0"/>
    <col customWidth="1" min="7" max="7" width="24.0"/>
    <col customWidth="1" min="8" max="8" width="34.0"/>
    <col customWidth="1" min="9" max="9" width="14.0"/>
    <col customWidth="1" min="10" max="10" width="18.0"/>
    <col customWidth="1" min="11" max="11" width="12.0"/>
    <col customWidth="1" min="12" max="12" width="18.0"/>
    <col customWidth="1" min="13" max="13" width="15.86"/>
    <col customWidth="1" min="14" max="14" width="25.29"/>
    <col customWidth="1" min="15" max="15" width="23.0"/>
    <col customWidth="1" min="16" max="16" width="20.14"/>
    <col customWidth="1" min="17" max="18" width="17.29"/>
    <col customWidth="1" min="19" max="19" width="15.86"/>
    <col customWidth="1" min="20" max="20" width="24.43"/>
    <col customWidth="1" min="21" max="26" width="8.71"/>
  </cols>
  <sheetData>
    <row r="1" ht="27.75" customHeight="1">
      <c r="A1" s="3" t="s">
        <v>2</v>
      </c>
      <c r="B1" s="3" t="s">
        <v>6</v>
      </c>
      <c r="C1" s="3" t="s">
        <v>1</v>
      </c>
      <c r="D1" s="3" t="s">
        <v>8</v>
      </c>
      <c r="E1" s="3" t="s">
        <v>10</v>
      </c>
      <c r="F1" s="3" t="s">
        <v>12</v>
      </c>
      <c r="G1" s="3" t="s">
        <v>14</v>
      </c>
      <c r="H1" s="3" t="s">
        <v>16</v>
      </c>
      <c r="I1" s="3" t="s">
        <v>11</v>
      </c>
      <c r="J1" s="3" t="s">
        <v>19</v>
      </c>
      <c r="K1" s="3" t="s">
        <v>20</v>
      </c>
      <c r="L1" s="3" t="s">
        <v>21</v>
      </c>
      <c r="M1" s="3" t="s">
        <v>23</v>
      </c>
      <c r="N1" s="3" t="s">
        <v>26</v>
      </c>
      <c r="O1" s="3" t="s">
        <v>28</v>
      </c>
      <c r="P1" s="3" t="s">
        <v>30</v>
      </c>
      <c r="Q1" s="3" t="s">
        <v>31</v>
      </c>
      <c r="R1" s="3" t="s">
        <v>33</v>
      </c>
      <c r="S1" s="3" t="s">
        <v>35</v>
      </c>
      <c r="T1" s="3" t="s">
        <v>37</v>
      </c>
      <c r="U1" s="8"/>
      <c r="V1" s="8"/>
      <c r="W1" s="8"/>
      <c r="X1" s="8"/>
      <c r="Y1" s="8"/>
      <c r="Z1" s="8"/>
    </row>
    <row r="2" ht="14.25" customHeight="1">
      <c r="A2" s="6" t="s">
        <v>51</v>
      </c>
      <c r="B2" s="6" t="s">
        <v>25</v>
      </c>
      <c r="C2" s="6" t="s">
        <v>18</v>
      </c>
      <c r="D2" s="10" t="s">
        <v>57</v>
      </c>
      <c r="E2" s="10" t="s">
        <v>65</v>
      </c>
      <c r="F2" s="10" t="s">
        <v>66</v>
      </c>
      <c r="G2" s="6" t="s">
        <v>69</v>
      </c>
      <c r="H2" s="6" t="s">
        <v>70</v>
      </c>
      <c r="I2" s="11" t="s">
        <v>32</v>
      </c>
      <c r="J2" s="10" t="s">
        <v>70</v>
      </c>
      <c r="K2" s="10" t="s">
        <v>76</v>
      </c>
      <c r="L2" s="6"/>
      <c r="M2" s="12" t="s">
        <v>32</v>
      </c>
      <c r="N2" s="14" t="s">
        <v>81</v>
      </c>
      <c r="O2" s="12" t="s">
        <v>83</v>
      </c>
      <c r="P2" s="15" t="s">
        <v>85</v>
      </c>
      <c r="Q2" s="12" t="s">
        <v>89</v>
      </c>
      <c r="S2" s="15" t="s">
        <v>117</v>
      </c>
    </row>
    <row r="3" ht="14.25" customHeight="1">
      <c r="A3" s="6" t="s">
        <v>120</v>
      </c>
      <c r="B3" s="6" t="s">
        <v>25</v>
      </c>
      <c r="C3" s="6" t="s">
        <v>18</v>
      </c>
      <c r="D3" s="10" t="s">
        <v>123</v>
      </c>
      <c r="E3" s="10" t="s">
        <v>124</v>
      </c>
      <c r="F3" s="10" t="s">
        <v>126</v>
      </c>
      <c r="G3" s="6" t="s">
        <v>128</v>
      </c>
      <c r="H3" s="6" t="s">
        <v>130</v>
      </c>
      <c r="I3" s="11" t="s">
        <v>32</v>
      </c>
      <c r="J3" s="10" t="s">
        <v>132</v>
      </c>
      <c r="K3" s="10" t="s">
        <v>76</v>
      </c>
      <c r="L3" s="6"/>
      <c r="M3" s="12" t="s">
        <v>32</v>
      </c>
      <c r="N3" s="14" t="s">
        <v>135</v>
      </c>
      <c r="O3" s="12" t="s">
        <v>83</v>
      </c>
      <c r="P3" s="15" t="s">
        <v>85</v>
      </c>
      <c r="Q3" s="12" t="s">
        <v>89</v>
      </c>
      <c r="S3" s="15" t="s">
        <v>117</v>
      </c>
    </row>
    <row r="4" ht="14.25" customHeight="1">
      <c r="A4" s="6" t="s">
        <v>140</v>
      </c>
      <c r="B4" s="6" t="s">
        <v>25</v>
      </c>
      <c r="C4" s="6" t="s">
        <v>18</v>
      </c>
      <c r="D4" s="10" t="s">
        <v>143</v>
      </c>
      <c r="E4" s="10" t="s">
        <v>145</v>
      </c>
      <c r="F4" s="10" t="s">
        <v>147</v>
      </c>
      <c r="G4" s="6" t="s">
        <v>148</v>
      </c>
      <c r="H4" s="6" t="s">
        <v>149</v>
      </c>
      <c r="I4" s="16" t="s">
        <v>80</v>
      </c>
      <c r="J4" s="10" t="s">
        <v>149</v>
      </c>
      <c r="K4" s="10" t="s">
        <v>76</v>
      </c>
      <c r="L4" s="6"/>
      <c r="M4" s="12" t="s">
        <v>80</v>
      </c>
      <c r="N4" s="14" t="s">
        <v>156</v>
      </c>
      <c r="O4" s="12" t="s">
        <v>83</v>
      </c>
      <c r="P4" s="15" t="s">
        <v>85</v>
      </c>
      <c r="Q4" s="12" t="s">
        <v>89</v>
      </c>
      <c r="S4" s="15" t="s">
        <v>117</v>
      </c>
    </row>
    <row r="5" ht="14.25" customHeight="1">
      <c r="A5" s="10" t="s">
        <v>162</v>
      </c>
      <c r="B5" s="17" t="s">
        <v>25</v>
      </c>
      <c r="C5" s="10" t="s">
        <v>18</v>
      </c>
      <c r="D5" s="10" t="s">
        <v>166</v>
      </c>
      <c r="E5" s="10" t="s">
        <v>167</v>
      </c>
      <c r="F5" s="10" t="s">
        <v>169</v>
      </c>
      <c r="G5" s="10" t="s">
        <v>171</v>
      </c>
      <c r="H5" s="10" t="s">
        <v>172</v>
      </c>
      <c r="I5" s="18" t="s">
        <v>32</v>
      </c>
      <c r="J5" s="10" t="s">
        <v>149</v>
      </c>
      <c r="K5" s="10" t="s">
        <v>179</v>
      </c>
      <c r="L5" s="10" t="s">
        <v>181</v>
      </c>
      <c r="M5" s="12" t="s">
        <v>32</v>
      </c>
      <c r="N5" s="14" t="s">
        <v>156</v>
      </c>
      <c r="O5" s="12" t="s">
        <v>83</v>
      </c>
      <c r="P5" s="15" t="s">
        <v>85</v>
      </c>
      <c r="Q5" s="12" t="s">
        <v>89</v>
      </c>
      <c r="S5" s="15" t="s">
        <v>117</v>
      </c>
    </row>
    <row r="6" ht="14.25" customHeight="1">
      <c r="A6" s="6" t="s">
        <v>185</v>
      </c>
      <c r="B6" s="6" t="s">
        <v>40</v>
      </c>
      <c r="C6" s="6" t="s">
        <v>18</v>
      </c>
      <c r="D6" s="10" t="s">
        <v>189</v>
      </c>
      <c r="E6" s="10" t="s">
        <v>190</v>
      </c>
      <c r="F6" s="10" t="s">
        <v>193</v>
      </c>
      <c r="G6" s="6" t="s">
        <v>194</v>
      </c>
      <c r="H6" s="6" t="s">
        <v>196</v>
      </c>
      <c r="I6" s="11" t="s">
        <v>32</v>
      </c>
      <c r="J6" s="10" t="s">
        <v>196</v>
      </c>
      <c r="K6" s="10" t="s">
        <v>76</v>
      </c>
      <c r="L6" s="6"/>
      <c r="M6" s="12" t="s">
        <v>32</v>
      </c>
      <c r="N6" s="14" t="s">
        <v>199</v>
      </c>
      <c r="O6" s="12" t="s">
        <v>83</v>
      </c>
      <c r="P6" s="15" t="s">
        <v>85</v>
      </c>
      <c r="Q6" s="12" t="s">
        <v>89</v>
      </c>
      <c r="S6" s="8"/>
    </row>
    <row r="7" ht="14.25" customHeight="1">
      <c r="A7" s="6" t="s">
        <v>202</v>
      </c>
      <c r="B7" s="6" t="s">
        <v>40</v>
      </c>
      <c r="C7" s="6" t="s">
        <v>18</v>
      </c>
      <c r="D7" s="10" t="s">
        <v>205</v>
      </c>
      <c r="E7" s="10" t="s">
        <v>208</v>
      </c>
      <c r="F7" s="10" t="s">
        <v>209</v>
      </c>
      <c r="G7" s="6" t="s">
        <v>211</v>
      </c>
      <c r="H7" s="6" t="s">
        <v>213</v>
      </c>
      <c r="I7" s="11" t="s">
        <v>32</v>
      </c>
      <c r="J7" s="10" t="s">
        <v>213</v>
      </c>
      <c r="K7" s="10" t="s">
        <v>76</v>
      </c>
      <c r="L7" s="6"/>
      <c r="M7" s="12" t="s">
        <v>56</v>
      </c>
      <c r="N7" s="14" t="s">
        <v>217</v>
      </c>
      <c r="O7" s="12" t="s">
        <v>83</v>
      </c>
      <c r="P7" s="15" t="s">
        <v>85</v>
      </c>
      <c r="Q7" s="12" t="s">
        <v>89</v>
      </c>
      <c r="S7" s="8"/>
    </row>
    <row r="8" ht="14.25" customHeight="1">
      <c r="A8" s="6" t="s">
        <v>222</v>
      </c>
      <c r="B8" s="6" t="s">
        <v>40</v>
      </c>
      <c r="C8" s="6" t="s">
        <v>18</v>
      </c>
      <c r="D8" s="10" t="s">
        <v>225</v>
      </c>
      <c r="E8" s="10" t="s">
        <v>227</v>
      </c>
      <c r="F8" s="10" t="s">
        <v>229</v>
      </c>
      <c r="G8" s="6" t="s">
        <v>231</v>
      </c>
      <c r="H8" s="6" t="s">
        <v>233</v>
      </c>
      <c r="I8" s="19" t="s">
        <v>56</v>
      </c>
      <c r="J8" s="10" t="s">
        <v>233</v>
      </c>
      <c r="K8" s="10" t="s">
        <v>76</v>
      </c>
      <c r="L8" s="6"/>
      <c r="M8" s="12" t="s">
        <v>56</v>
      </c>
      <c r="N8" s="14" t="s">
        <v>239</v>
      </c>
      <c r="O8" s="12" t="s">
        <v>83</v>
      </c>
      <c r="P8" s="15" t="s">
        <v>85</v>
      </c>
      <c r="Q8" s="12" t="s">
        <v>89</v>
      </c>
      <c r="S8" s="8"/>
    </row>
    <row r="9" ht="14.25" customHeight="1">
      <c r="A9" s="10" t="s">
        <v>242</v>
      </c>
      <c r="B9" s="6" t="s">
        <v>43</v>
      </c>
      <c r="C9" s="6" t="s">
        <v>18</v>
      </c>
      <c r="D9" s="10" t="s">
        <v>245</v>
      </c>
      <c r="E9" s="10" t="s">
        <v>247</v>
      </c>
      <c r="F9" s="10" t="s">
        <v>249</v>
      </c>
      <c r="G9" s="6" t="s">
        <v>250</v>
      </c>
      <c r="H9" s="6" t="s">
        <v>253</v>
      </c>
      <c r="I9" s="11" t="s">
        <v>32</v>
      </c>
      <c r="J9" s="10" t="s">
        <v>255</v>
      </c>
      <c r="K9" s="10" t="s">
        <v>76</v>
      </c>
      <c r="L9" s="6"/>
      <c r="M9" s="12" t="s">
        <v>32</v>
      </c>
      <c r="N9" s="14" t="s">
        <v>258</v>
      </c>
      <c r="O9" s="12" t="s">
        <v>83</v>
      </c>
      <c r="P9" s="15" t="s">
        <v>85</v>
      </c>
      <c r="Q9" s="12" t="s">
        <v>89</v>
      </c>
      <c r="S9" s="8"/>
    </row>
    <row r="10" ht="14.25" customHeight="1">
      <c r="A10" s="6" t="s">
        <v>262</v>
      </c>
      <c r="B10" s="6" t="s">
        <v>46</v>
      </c>
      <c r="C10" s="6" t="s">
        <v>18</v>
      </c>
      <c r="D10" s="10" t="s">
        <v>265</v>
      </c>
      <c r="E10" s="10" t="s">
        <v>267</v>
      </c>
      <c r="F10" s="10" t="s">
        <v>269</v>
      </c>
      <c r="G10" s="6" t="s">
        <v>270</v>
      </c>
      <c r="H10" s="6" t="s">
        <v>273</v>
      </c>
      <c r="I10" s="11" t="s">
        <v>32</v>
      </c>
      <c r="J10" s="10" t="s">
        <v>233</v>
      </c>
      <c r="K10" s="10" t="s">
        <v>76</v>
      </c>
      <c r="L10" s="6"/>
      <c r="M10" s="12" t="s">
        <v>32</v>
      </c>
      <c r="N10" s="14" t="s">
        <v>276</v>
      </c>
      <c r="O10" s="12" t="s">
        <v>83</v>
      </c>
      <c r="P10" s="15" t="s">
        <v>85</v>
      </c>
      <c r="Q10" s="12" t="s">
        <v>89</v>
      </c>
      <c r="S10" s="8"/>
    </row>
    <row r="11" ht="14.25" customHeight="1">
      <c r="A11" s="6" t="s">
        <v>280</v>
      </c>
      <c r="B11" s="6" t="s">
        <v>46</v>
      </c>
      <c r="C11" s="6" t="s">
        <v>18</v>
      </c>
      <c r="D11" s="10" t="s">
        <v>283</v>
      </c>
      <c r="E11" s="10" t="s">
        <v>285</v>
      </c>
      <c r="F11" s="10" t="s">
        <v>288</v>
      </c>
      <c r="G11" s="6" t="s">
        <v>289</v>
      </c>
      <c r="H11" s="6" t="s">
        <v>290</v>
      </c>
      <c r="I11" s="11" t="s">
        <v>32</v>
      </c>
      <c r="J11" s="10" t="s">
        <v>293</v>
      </c>
      <c r="K11" s="10" t="s">
        <v>76</v>
      </c>
      <c r="L11" s="6"/>
      <c r="M11" s="12" t="s">
        <v>56</v>
      </c>
      <c r="N11" s="14" t="s">
        <v>295</v>
      </c>
      <c r="O11" s="12" t="s">
        <v>83</v>
      </c>
      <c r="P11" s="15" t="s">
        <v>85</v>
      </c>
      <c r="Q11" s="12" t="s">
        <v>89</v>
      </c>
      <c r="S11" s="8"/>
    </row>
    <row r="12" ht="14.25" customHeight="1">
      <c r="A12" s="6" t="s">
        <v>305</v>
      </c>
      <c r="B12" s="6" t="s">
        <v>49</v>
      </c>
      <c r="C12" s="6" t="s">
        <v>18</v>
      </c>
      <c r="D12" s="10" t="s">
        <v>306</v>
      </c>
      <c r="E12" s="10" t="s">
        <v>307</v>
      </c>
      <c r="F12" s="10" t="s">
        <v>308</v>
      </c>
      <c r="G12" s="10" t="s">
        <v>309</v>
      </c>
      <c r="H12" s="6" t="s">
        <v>310</v>
      </c>
      <c r="I12" s="11" t="s">
        <v>32</v>
      </c>
      <c r="J12" s="10" t="s">
        <v>311</v>
      </c>
      <c r="K12" s="10" t="s">
        <v>179</v>
      </c>
      <c r="L12" s="10" t="s">
        <v>312</v>
      </c>
      <c r="M12" s="12" t="s">
        <v>32</v>
      </c>
      <c r="N12" s="14" t="s">
        <v>313</v>
      </c>
      <c r="O12" s="12" t="s">
        <v>83</v>
      </c>
      <c r="P12" s="15" t="s">
        <v>85</v>
      </c>
      <c r="Q12" s="12" t="s">
        <v>89</v>
      </c>
      <c r="S12" s="8"/>
    </row>
    <row r="13" ht="14.25" customHeight="1">
      <c r="A13" s="10" t="s">
        <v>314</v>
      </c>
      <c r="B13" s="6" t="s">
        <v>49</v>
      </c>
      <c r="C13" s="6" t="s">
        <v>18</v>
      </c>
      <c r="D13" s="10" t="s">
        <v>315</v>
      </c>
      <c r="E13" s="10" t="s">
        <v>316</v>
      </c>
      <c r="F13" s="10" t="s">
        <v>317</v>
      </c>
      <c r="G13" s="6" t="s">
        <v>318</v>
      </c>
      <c r="H13" s="6" t="s">
        <v>319</v>
      </c>
      <c r="I13" s="11" t="s">
        <v>32</v>
      </c>
      <c r="J13" s="10" t="s">
        <v>319</v>
      </c>
      <c r="K13" s="10" t="s">
        <v>76</v>
      </c>
      <c r="L13" s="6"/>
      <c r="M13" s="12" t="s">
        <v>56</v>
      </c>
      <c r="N13" s="14" t="s">
        <v>320</v>
      </c>
      <c r="O13" s="12" t="s">
        <v>83</v>
      </c>
      <c r="P13" s="15" t="s">
        <v>85</v>
      </c>
      <c r="Q13" s="12" t="s">
        <v>89</v>
      </c>
      <c r="S13" s="8"/>
    </row>
    <row r="14" ht="14.25" customHeight="1">
      <c r="A14" s="6" t="s">
        <v>321</v>
      </c>
      <c r="B14" s="6" t="s">
        <v>54</v>
      </c>
      <c r="C14" s="6" t="s">
        <v>18</v>
      </c>
      <c r="D14" s="10" t="s">
        <v>322</v>
      </c>
      <c r="E14" s="10" t="s">
        <v>323</v>
      </c>
      <c r="F14" s="10" t="s">
        <v>324</v>
      </c>
      <c r="G14" s="6" t="s">
        <v>325</v>
      </c>
      <c r="H14" s="6" t="s">
        <v>326</v>
      </c>
      <c r="I14" s="19" t="s">
        <v>56</v>
      </c>
      <c r="J14" s="10" t="s">
        <v>327</v>
      </c>
      <c r="K14" s="10" t="s">
        <v>76</v>
      </c>
      <c r="L14" s="6"/>
      <c r="M14" s="12" t="s">
        <v>32</v>
      </c>
      <c r="N14" s="14" t="s">
        <v>328</v>
      </c>
      <c r="O14" s="12" t="s">
        <v>83</v>
      </c>
      <c r="P14" s="15" t="s">
        <v>85</v>
      </c>
      <c r="Q14" s="12" t="s">
        <v>89</v>
      </c>
      <c r="S14" s="8"/>
    </row>
    <row r="15" ht="14.25" customHeight="1">
      <c r="A15" s="6" t="s">
        <v>329</v>
      </c>
      <c r="B15" s="6" t="s">
        <v>58</v>
      </c>
      <c r="C15" s="6" t="s">
        <v>18</v>
      </c>
      <c r="D15" s="10" t="s">
        <v>330</v>
      </c>
      <c r="E15" s="10" t="s">
        <v>331</v>
      </c>
      <c r="F15" s="10" t="s">
        <v>332</v>
      </c>
      <c r="G15" s="6" t="s">
        <v>333</v>
      </c>
      <c r="H15" s="6" t="s">
        <v>334</v>
      </c>
      <c r="I15" s="11" t="s">
        <v>32</v>
      </c>
      <c r="J15" s="10" t="s">
        <v>335</v>
      </c>
      <c r="K15" s="10" t="s">
        <v>76</v>
      </c>
      <c r="L15" s="6"/>
      <c r="M15" s="12" t="s">
        <v>32</v>
      </c>
      <c r="N15" s="14" t="s">
        <v>336</v>
      </c>
      <c r="O15" s="12" t="s">
        <v>83</v>
      </c>
      <c r="P15" s="15" t="s">
        <v>85</v>
      </c>
      <c r="Q15" s="12" t="s">
        <v>89</v>
      </c>
      <c r="S15" s="8"/>
    </row>
    <row r="16" ht="14.25" customHeight="1">
      <c r="A16" s="6" t="s">
        <v>337</v>
      </c>
      <c r="B16" s="6" t="s">
        <v>61</v>
      </c>
      <c r="C16" s="6" t="s">
        <v>60</v>
      </c>
      <c r="D16" s="10" t="s">
        <v>338</v>
      </c>
      <c r="E16" s="10" t="s">
        <v>339</v>
      </c>
      <c r="F16" s="10" t="s">
        <v>340</v>
      </c>
      <c r="G16" s="6" t="s">
        <v>341</v>
      </c>
      <c r="H16" s="6" t="s">
        <v>342</v>
      </c>
      <c r="I16" s="11" t="s">
        <v>32</v>
      </c>
      <c r="J16" s="10" t="s">
        <v>342</v>
      </c>
      <c r="K16" s="10" t="s">
        <v>76</v>
      </c>
      <c r="L16" s="6"/>
      <c r="M16" s="12" t="s">
        <v>32</v>
      </c>
      <c r="N16" s="14" t="s">
        <v>343</v>
      </c>
      <c r="O16" s="12" t="s">
        <v>83</v>
      </c>
      <c r="P16" s="15" t="s">
        <v>85</v>
      </c>
      <c r="Q16" s="12" t="s">
        <v>89</v>
      </c>
      <c r="S16" s="8"/>
    </row>
    <row r="17" ht="14.25" customHeight="1">
      <c r="A17" s="10" t="s">
        <v>344</v>
      </c>
      <c r="B17" s="6" t="s">
        <v>61</v>
      </c>
      <c r="C17" s="6" t="s">
        <v>60</v>
      </c>
      <c r="D17" s="10" t="s">
        <v>345</v>
      </c>
      <c r="E17" s="10" t="s">
        <v>346</v>
      </c>
      <c r="F17" s="10" t="s">
        <v>347</v>
      </c>
      <c r="G17" s="6" t="s">
        <v>348</v>
      </c>
      <c r="H17" s="6" t="s">
        <v>349</v>
      </c>
      <c r="I17" s="19" t="s">
        <v>56</v>
      </c>
      <c r="J17" s="10" t="s">
        <v>350</v>
      </c>
      <c r="K17" s="10" t="s">
        <v>351</v>
      </c>
      <c r="L17" s="6"/>
      <c r="M17" s="12" t="s">
        <v>80</v>
      </c>
      <c r="N17" s="14" t="s">
        <v>352</v>
      </c>
      <c r="O17" s="12" t="s">
        <v>83</v>
      </c>
      <c r="P17" s="15" t="s">
        <v>85</v>
      </c>
      <c r="Q17" s="12" t="s">
        <v>89</v>
      </c>
      <c r="S17" s="8"/>
    </row>
    <row r="18" ht="14.25" customHeight="1">
      <c r="A18" s="6" t="s">
        <v>353</v>
      </c>
      <c r="B18" s="6" t="s">
        <v>63</v>
      </c>
      <c r="C18" s="6" t="s">
        <v>60</v>
      </c>
      <c r="D18" s="10" t="s">
        <v>354</v>
      </c>
      <c r="E18" s="10" t="s">
        <v>355</v>
      </c>
      <c r="F18" s="10" t="s">
        <v>356</v>
      </c>
      <c r="G18" s="6" t="s">
        <v>357</v>
      </c>
      <c r="H18" s="6" t="s">
        <v>358</v>
      </c>
      <c r="I18" s="19" t="s">
        <v>56</v>
      </c>
      <c r="J18" s="10" t="s">
        <v>358</v>
      </c>
      <c r="K18" s="10" t="s">
        <v>351</v>
      </c>
      <c r="L18" s="6"/>
      <c r="M18" s="12" t="s">
        <v>56</v>
      </c>
      <c r="N18" s="14" t="s">
        <v>359</v>
      </c>
      <c r="O18" s="12" t="s">
        <v>83</v>
      </c>
      <c r="P18" s="15" t="s">
        <v>85</v>
      </c>
      <c r="Q18" s="12" t="s">
        <v>89</v>
      </c>
      <c r="S18" s="8"/>
    </row>
    <row r="19" ht="14.25" customHeight="1">
      <c r="A19" s="6" t="s">
        <v>360</v>
      </c>
      <c r="B19" s="6" t="s">
        <v>67</v>
      </c>
      <c r="C19" s="6" t="s">
        <v>60</v>
      </c>
      <c r="D19" s="10" t="s">
        <v>361</v>
      </c>
      <c r="E19" s="10" t="s">
        <v>362</v>
      </c>
      <c r="F19" s="10" t="s">
        <v>363</v>
      </c>
      <c r="G19" s="6" t="s">
        <v>364</v>
      </c>
      <c r="H19" s="6" t="s">
        <v>365</v>
      </c>
      <c r="I19" s="19" t="s">
        <v>56</v>
      </c>
      <c r="J19" s="10" t="s">
        <v>365</v>
      </c>
      <c r="K19" s="10" t="s">
        <v>76</v>
      </c>
      <c r="L19" s="6"/>
      <c r="M19" s="12" t="s">
        <v>56</v>
      </c>
      <c r="N19" s="14" t="s">
        <v>366</v>
      </c>
      <c r="O19" s="12" t="s">
        <v>83</v>
      </c>
      <c r="P19" s="15" t="s">
        <v>85</v>
      </c>
      <c r="Q19" s="12" t="s">
        <v>89</v>
      </c>
      <c r="S19" s="8"/>
    </row>
    <row r="20" ht="14.25" customHeight="1">
      <c r="A20" s="6" t="s">
        <v>367</v>
      </c>
      <c r="B20" s="6" t="s">
        <v>71</v>
      </c>
      <c r="C20" s="6" t="s">
        <v>60</v>
      </c>
      <c r="D20" s="10" t="s">
        <v>368</v>
      </c>
      <c r="E20" s="10" t="s">
        <v>369</v>
      </c>
      <c r="F20" s="10" t="s">
        <v>370</v>
      </c>
      <c r="G20" s="6" t="s">
        <v>371</v>
      </c>
      <c r="H20" s="6" t="s">
        <v>372</v>
      </c>
      <c r="I20" s="19" t="s">
        <v>56</v>
      </c>
      <c r="J20" s="10" t="s">
        <v>372</v>
      </c>
      <c r="K20" s="10" t="s">
        <v>76</v>
      </c>
      <c r="L20" s="6"/>
      <c r="M20" s="12" t="s">
        <v>32</v>
      </c>
      <c r="N20" s="14" t="s">
        <v>373</v>
      </c>
      <c r="O20" s="12" t="s">
        <v>83</v>
      </c>
      <c r="P20" s="15" t="s">
        <v>85</v>
      </c>
      <c r="Q20" s="12" t="s">
        <v>89</v>
      </c>
      <c r="S20" s="8"/>
    </row>
    <row r="21" ht="82.5" customHeight="1">
      <c r="A21" s="10" t="s">
        <v>374</v>
      </c>
      <c r="B21" s="6" t="s">
        <v>73</v>
      </c>
      <c r="C21" s="6" t="s">
        <v>60</v>
      </c>
      <c r="D21" s="10" t="s">
        <v>375</v>
      </c>
      <c r="E21" s="10" t="s">
        <v>376</v>
      </c>
      <c r="F21" s="10" t="s">
        <v>377</v>
      </c>
      <c r="G21" s="6" t="s">
        <v>378</v>
      </c>
      <c r="H21" s="10" t="s">
        <v>379</v>
      </c>
      <c r="I21" s="11" t="s">
        <v>32</v>
      </c>
      <c r="J21" s="10" t="s">
        <v>379</v>
      </c>
      <c r="K21" s="10" t="s">
        <v>76</v>
      </c>
      <c r="L21" s="6"/>
      <c r="M21" s="12" t="s">
        <v>32</v>
      </c>
      <c r="N21" s="14" t="s">
        <v>380</v>
      </c>
      <c r="O21" s="12" t="s">
        <v>83</v>
      </c>
      <c r="P21" s="15" t="s">
        <v>85</v>
      </c>
      <c r="Q21" s="12" t="s">
        <v>89</v>
      </c>
      <c r="S21" s="8"/>
    </row>
    <row r="22" ht="63.0" customHeight="1">
      <c r="A22" s="6" t="s">
        <v>381</v>
      </c>
      <c r="B22" s="6" t="s">
        <v>75</v>
      </c>
      <c r="C22" s="6" t="s">
        <v>60</v>
      </c>
      <c r="D22" s="10" t="s">
        <v>382</v>
      </c>
      <c r="E22" s="10" t="s">
        <v>383</v>
      </c>
      <c r="F22" s="10" t="s">
        <v>384</v>
      </c>
      <c r="G22" s="6" t="s">
        <v>385</v>
      </c>
      <c r="H22" s="6" t="s">
        <v>386</v>
      </c>
      <c r="I22" s="19" t="s">
        <v>56</v>
      </c>
      <c r="J22" s="6"/>
      <c r="K22" s="10" t="s">
        <v>76</v>
      </c>
      <c r="L22" s="6"/>
      <c r="M22" s="12" t="s">
        <v>32</v>
      </c>
      <c r="N22" s="14" t="s">
        <v>387</v>
      </c>
      <c r="O22" s="12" t="s">
        <v>83</v>
      </c>
      <c r="P22" s="15" t="s">
        <v>85</v>
      </c>
      <c r="Q22" s="12" t="s">
        <v>89</v>
      </c>
      <c r="S22" s="8"/>
    </row>
    <row r="23" ht="14.25" customHeight="1">
      <c r="A23" s="6" t="s">
        <v>388</v>
      </c>
      <c r="B23" s="6" t="s">
        <v>78</v>
      </c>
      <c r="C23" s="6" t="s">
        <v>60</v>
      </c>
      <c r="D23" s="10" t="s">
        <v>389</v>
      </c>
      <c r="E23" s="10" t="s">
        <v>390</v>
      </c>
      <c r="F23" s="10" t="s">
        <v>391</v>
      </c>
      <c r="G23" s="6" t="s">
        <v>392</v>
      </c>
      <c r="H23" s="6" t="s">
        <v>393</v>
      </c>
      <c r="I23" s="16" t="s">
        <v>80</v>
      </c>
      <c r="J23" s="6"/>
      <c r="K23" s="10" t="s">
        <v>76</v>
      </c>
      <c r="L23" s="6"/>
      <c r="M23" s="12" t="s">
        <v>56</v>
      </c>
      <c r="N23" s="14" t="s">
        <v>394</v>
      </c>
      <c r="O23" s="12" t="s">
        <v>83</v>
      </c>
      <c r="P23" s="15" t="s">
        <v>85</v>
      </c>
      <c r="Q23" s="12" t="s">
        <v>89</v>
      </c>
      <c r="S23" s="8"/>
    </row>
    <row r="24" ht="14.25" customHeight="1">
      <c r="A24" s="6" t="s">
        <v>395</v>
      </c>
      <c r="B24" s="6" t="s">
        <v>82</v>
      </c>
      <c r="C24" s="6" t="s">
        <v>60</v>
      </c>
      <c r="D24" s="10" t="s">
        <v>396</v>
      </c>
      <c r="E24" s="10" t="s">
        <v>397</v>
      </c>
      <c r="F24" s="10" t="s">
        <v>398</v>
      </c>
      <c r="G24" s="6" t="s">
        <v>399</v>
      </c>
      <c r="H24" s="6" t="s">
        <v>400</v>
      </c>
      <c r="I24" s="19" t="s">
        <v>56</v>
      </c>
      <c r="J24" s="10" t="s">
        <v>401</v>
      </c>
      <c r="K24" s="10" t="s">
        <v>179</v>
      </c>
      <c r="L24" s="10" t="s">
        <v>402</v>
      </c>
      <c r="M24" s="12" t="s">
        <v>56</v>
      </c>
      <c r="N24" s="14" t="s">
        <v>403</v>
      </c>
      <c r="O24" s="12" t="s">
        <v>83</v>
      </c>
      <c r="P24" s="15" t="s">
        <v>85</v>
      </c>
      <c r="Q24" s="12" t="s">
        <v>89</v>
      </c>
      <c r="S24" s="8"/>
    </row>
    <row r="25" ht="14.25" customHeight="1">
      <c r="A25" s="10" t="s">
        <v>404</v>
      </c>
      <c r="B25" s="6" t="s">
        <v>87</v>
      </c>
      <c r="C25" s="6" t="s">
        <v>86</v>
      </c>
      <c r="D25" s="10" t="s">
        <v>405</v>
      </c>
      <c r="E25" s="10" t="s">
        <v>406</v>
      </c>
      <c r="F25" s="10" t="s">
        <v>407</v>
      </c>
      <c r="G25" s="6" t="s">
        <v>408</v>
      </c>
      <c r="H25" s="6" t="s">
        <v>409</v>
      </c>
      <c r="I25" s="11" t="s">
        <v>32</v>
      </c>
      <c r="J25" s="10" t="s">
        <v>409</v>
      </c>
      <c r="K25" s="10" t="s">
        <v>76</v>
      </c>
      <c r="L25" s="6"/>
      <c r="M25" s="12" t="s">
        <v>32</v>
      </c>
      <c r="N25" s="14" t="s">
        <v>410</v>
      </c>
      <c r="O25" s="12" t="s">
        <v>83</v>
      </c>
      <c r="P25" s="15" t="s">
        <v>85</v>
      </c>
      <c r="Q25" s="12" t="s">
        <v>89</v>
      </c>
      <c r="S25" s="8"/>
    </row>
    <row r="26" ht="14.25" customHeight="1">
      <c r="A26" s="6" t="s">
        <v>411</v>
      </c>
      <c r="B26" s="6" t="s">
        <v>90</v>
      </c>
      <c r="C26" s="6" t="s">
        <v>86</v>
      </c>
      <c r="D26" s="10" t="s">
        <v>412</v>
      </c>
      <c r="E26" s="10" t="s">
        <v>413</v>
      </c>
      <c r="F26" s="10" t="s">
        <v>414</v>
      </c>
      <c r="G26" s="6" t="s">
        <v>415</v>
      </c>
      <c r="H26" s="6" t="s">
        <v>416</v>
      </c>
      <c r="I26" s="19" t="s">
        <v>56</v>
      </c>
      <c r="J26" s="10" t="s">
        <v>416</v>
      </c>
      <c r="K26" s="10" t="s">
        <v>351</v>
      </c>
      <c r="L26" s="6"/>
      <c r="M26" s="12" t="s">
        <v>56</v>
      </c>
      <c r="N26" s="14" t="s">
        <v>417</v>
      </c>
      <c r="O26" s="12" t="s">
        <v>83</v>
      </c>
      <c r="P26" s="15" t="s">
        <v>85</v>
      </c>
      <c r="Q26" s="12" t="s">
        <v>89</v>
      </c>
      <c r="S26" s="8"/>
    </row>
    <row r="27" ht="14.25" customHeight="1">
      <c r="A27" s="6" t="s">
        <v>418</v>
      </c>
      <c r="B27" s="6" t="s">
        <v>92</v>
      </c>
      <c r="C27" s="6" t="s">
        <v>86</v>
      </c>
      <c r="D27" s="10" t="s">
        <v>419</v>
      </c>
      <c r="E27" s="10" t="s">
        <v>420</v>
      </c>
      <c r="F27" s="10" t="s">
        <v>421</v>
      </c>
      <c r="G27" s="6" t="s">
        <v>422</v>
      </c>
      <c r="H27" s="6" t="s">
        <v>423</v>
      </c>
      <c r="I27" s="11" t="s">
        <v>32</v>
      </c>
      <c r="J27" s="10" t="s">
        <v>423</v>
      </c>
      <c r="K27" s="10" t="s">
        <v>76</v>
      </c>
      <c r="L27" s="6"/>
      <c r="M27" s="12" t="s">
        <v>32</v>
      </c>
      <c r="N27" s="14" t="s">
        <v>424</v>
      </c>
      <c r="O27" s="12" t="s">
        <v>83</v>
      </c>
      <c r="P27" s="15" t="s">
        <v>85</v>
      </c>
      <c r="Q27" s="12" t="s">
        <v>89</v>
      </c>
      <c r="S27" s="8"/>
    </row>
    <row r="28" ht="14.25" customHeight="1">
      <c r="A28" s="6" t="s">
        <v>425</v>
      </c>
      <c r="B28" s="6" t="s">
        <v>94</v>
      </c>
      <c r="C28" s="6" t="s">
        <v>86</v>
      </c>
      <c r="D28" s="10" t="s">
        <v>426</v>
      </c>
      <c r="E28" s="10" t="s">
        <v>427</v>
      </c>
      <c r="F28" s="10" t="s">
        <v>428</v>
      </c>
      <c r="G28" s="6" t="s">
        <v>429</v>
      </c>
      <c r="H28" s="6" t="s">
        <v>430</v>
      </c>
      <c r="I28" s="16" t="s">
        <v>80</v>
      </c>
      <c r="J28" s="10" t="s">
        <v>430</v>
      </c>
      <c r="K28" s="10" t="s">
        <v>179</v>
      </c>
      <c r="L28" s="10" t="s">
        <v>431</v>
      </c>
      <c r="M28" s="12" t="s">
        <v>56</v>
      </c>
      <c r="N28" s="14" t="s">
        <v>432</v>
      </c>
      <c r="O28" s="12" t="s">
        <v>83</v>
      </c>
      <c r="P28" s="15" t="s">
        <v>85</v>
      </c>
      <c r="Q28" s="12" t="s">
        <v>89</v>
      </c>
      <c r="S28" s="8"/>
    </row>
    <row r="29" ht="14.25" customHeight="1">
      <c r="A29" s="10" t="s">
        <v>433</v>
      </c>
      <c r="B29" s="6" t="s">
        <v>96</v>
      </c>
      <c r="C29" s="6" t="s">
        <v>86</v>
      </c>
      <c r="D29" s="10" t="s">
        <v>434</v>
      </c>
      <c r="E29" s="10" t="s">
        <v>435</v>
      </c>
      <c r="F29" s="10" t="s">
        <v>436</v>
      </c>
      <c r="G29" s="6" t="s">
        <v>437</v>
      </c>
      <c r="H29" s="6" t="s">
        <v>438</v>
      </c>
      <c r="I29" s="11" t="s">
        <v>32</v>
      </c>
      <c r="J29" s="10" t="s">
        <v>438</v>
      </c>
      <c r="K29" s="10" t="s">
        <v>351</v>
      </c>
      <c r="L29" s="6"/>
      <c r="M29" s="12" t="s">
        <v>32</v>
      </c>
      <c r="N29" s="14" t="s">
        <v>439</v>
      </c>
      <c r="O29" s="12" t="s">
        <v>83</v>
      </c>
      <c r="P29" s="15" t="s">
        <v>85</v>
      </c>
      <c r="Q29" s="12" t="s">
        <v>89</v>
      </c>
      <c r="S29" s="8"/>
    </row>
    <row r="30" ht="14.25" customHeight="1">
      <c r="A30" s="6" t="s">
        <v>440</v>
      </c>
      <c r="B30" s="6" t="s">
        <v>96</v>
      </c>
      <c r="C30" s="6" t="s">
        <v>86</v>
      </c>
      <c r="D30" s="10" t="s">
        <v>441</v>
      </c>
      <c r="E30" s="10" t="s">
        <v>442</v>
      </c>
      <c r="F30" s="10" t="s">
        <v>443</v>
      </c>
      <c r="G30" s="6" t="s">
        <v>444</v>
      </c>
      <c r="H30" s="6" t="s">
        <v>445</v>
      </c>
      <c r="I30" s="11" t="s">
        <v>32</v>
      </c>
      <c r="J30" s="10" t="s">
        <v>445</v>
      </c>
      <c r="K30" s="10" t="s">
        <v>76</v>
      </c>
      <c r="L30" s="6"/>
      <c r="M30" s="12" t="s">
        <v>56</v>
      </c>
      <c r="N30" s="14" t="s">
        <v>446</v>
      </c>
      <c r="O30" s="12" t="s">
        <v>83</v>
      </c>
      <c r="P30" s="15" t="s">
        <v>85</v>
      </c>
      <c r="Q30" s="12" t="s">
        <v>89</v>
      </c>
      <c r="S30" s="8"/>
    </row>
    <row r="31" ht="14.25" customHeight="1">
      <c r="A31" s="6" t="s">
        <v>447</v>
      </c>
      <c r="B31" s="6" t="s">
        <v>98</v>
      </c>
      <c r="C31" s="6" t="s">
        <v>86</v>
      </c>
      <c r="D31" s="10" t="s">
        <v>448</v>
      </c>
      <c r="E31" s="10" t="s">
        <v>449</v>
      </c>
      <c r="F31" s="10" t="s">
        <v>450</v>
      </c>
      <c r="G31" s="6" t="s">
        <v>451</v>
      </c>
      <c r="H31" s="6" t="s">
        <v>452</v>
      </c>
      <c r="I31" s="11" t="s">
        <v>32</v>
      </c>
      <c r="J31" s="10" t="s">
        <v>452</v>
      </c>
      <c r="K31" s="10" t="s">
        <v>76</v>
      </c>
      <c r="L31" s="6"/>
      <c r="M31" s="12" t="s">
        <v>56</v>
      </c>
      <c r="N31" s="14" t="s">
        <v>453</v>
      </c>
      <c r="O31" s="12" t="s">
        <v>83</v>
      </c>
      <c r="P31" s="15" t="s">
        <v>85</v>
      </c>
      <c r="Q31" s="12" t="s">
        <v>89</v>
      </c>
      <c r="S31" s="8"/>
    </row>
    <row r="32" ht="14.25" customHeight="1">
      <c r="A32" s="6" t="s">
        <v>454</v>
      </c>
      <c r="B32" s="6" t="s">
        <v>100</v>
      </c>
      <c r="C32" s="6" t="s">
        <v>86</v>
      </c>
      <c r="D32" s="10" t="s">
        <v>455</v>
      </c>
      <c r="E32" s="10" t="s">
        <v>456</v>
      </c>
      <c r="F32" s="10" t="s">
        <v>457</v>
      </c>
      <c r="G32" s="6" t="s">
        <v>458</v>
      </c>
      <c r="H32" s="6" t="s">
        <v>459</v>
      </c>
      <c r="I32" s="11" t="s">
        <v>32</v>
      </c>
      <c r="J32" s="10" t="s">
        <v>459</v>
      </c>
      <c r="K32" s="10" t="s">
        <v>76</v>
      </c>
      <c r="L32" s="6"/>
      <c r="M32" s="12" t="s">
        <v>32</v>
      </c>
      <c r="N32" s="14" t="s">
        <v>460</v>
      </c>
      <c r="O32" s="12" t="s">
        <v>83</v>
      </c>
      <c r="P32" s="15" t="s">
        <v>85</v>
      </c>
      <c r="Q32" s="12" t="s">
        <v>89</v>
      </c>
      <c r="S32" s="8"/>
    </row>
    <row r="33" ht="14.25" customHeight="1">
      <c r="A33" s="10" t="s">
        <v>461</v>
      </c>
      <c r="B33" s="6" t="s">
        <v>102</v>
      </c>
      <c r="C33" s="6" t="s">
        <v>86</v>
      </c>
      <c r="D33" s="10" t="s">
        <v>462</v>
      </c>
      <c r="E33" s="10" t="s">
        <v>463</v>
      </c>
      <c r="F33" s="10" t="s">
        <v>464</v>
      </c>
      <c r="G33" s="6" t="s">
        <v>465</v>
      </c>
      <c r="H33" s="6" t="s">
        <v>466</v>
      </c>
      <c r="I33" s="11" t="s">
        <v>32</v>
      </c>
      <c r="J33" s="10" t="s">
        <v>467</v>
      </c>
      <c r="K33" s="10" t="s">
        <v>76</v>
      </c>
      <c r="L33" s="6"/>
      <c r="M33" s="12" t="s">
        <v>32</v>
      </c>
      <c r="N33" s="14" t="s">
        <v>468</v>
      </c>
      <c r="O33" s="12" t="s">
        <v>83</v>
      </c>
      <c r="P33" s="15" t="s">
        <v>85</v>
      </c>
      <c r="Q33" s="12" t="s">
        <v>89</v>
      </c>
      <c r="S33" s="8"/>
    </row>
    <row r="34" ht="14.25" customHeight="1">
      <c r="A34" s="6" t="s">
        <v>469</v>
      </c>
      <c r="B34" s="6" t="s">
        <v>107</v>
      </c>
      <c r="C34" s="6" t="s">
        <v>106</v>
      </c>
      <c r="D34" s="10" t="s">
        <v>470</v>
      </c>
      <c r="E34" s="10" t="s">
        <v>471</v>
      </c>
      <c r="F34" s="10" t="s">
        <v>472</v>
      </c>
      <c r="G34" s="6" t="s">
        <v>473</v>
      </c>
      <c r="H34" s="6" t="s">
        <v>474</v>
      </c>
      <c r="I34" s="11" t="s">
        <v>32</v>
      </c>
      <c r="J34" s="10" t="s">
        <v>475</v>
      </c>
      <c r="K34" s="10" t="s">
        <v>76</v>
      </c>
      <c r="L34" s="10" t="s">
        <v>476</v>
      </c>
      <c r="M34" s="12" t="s">
        <v>32</v>
      </c>
      <c r="N34" s="14" t="s">
        <v>477</v>
      </c>
      <c r="O34" s="12" t="s">
        <v>83</v>
      </c>
      <c r="P34" s="15" t="s">
        <v>85</v>
      </c>
      <c r="Q34" s="12" t="s">
        <v>89</v>
      </c>
      <c r="S34" s="8"/>
    </row>
    <row r="35" ht="14.25" customHeight="1">
      <c r="A35" s="6" t="s">
        <v>478</v>
      </c>
      <c r="B35" s="6" t="s">
        <v>104</v>
      </c>
      <c r="C35" s="6" t="s">
        <v>86</v>
      </c>
      <c r="D35" s="10" t="s">
        <v>479</v>
      </c>
      <c r="E35" s="10" t="s">
        <v>480</v>
      </c>
      <c r="F35" s="10" t="s">
        <v>481</v>
      </c>
      <c r="G35" s="6" t="s">
        <v>482</v>
      </c>
      <c r="H35" s="6" t="s">
        <v>483</v>
      </c>
      <c r="I35" s="16" t="s">
        <v>80</v>
      </c>
      <c r="J35" s="10" t="s">
        <v>484</v>
      </c>
      <c r="K35" s="10" t="s">
        <v>485</v>
      </c>
      <c r="L35" s="10" t="s">
        <v>486</v>
      </c>
      <c r="M35" s="12" t="s">
        <v>32</v>
      </c>
      <c r="N35" s="14" t="s">
        <v>487</v>
      </c>
      <c r="O35" s="12" t="s">
        <v>83</v>
      </c>
      <c r="P35" s="15" t="s">
        <v>85</v>
      </c>
      <c r="Q35" s="12" t="s">
        <v>89</v>
      </c>
      <c r="S35" s="8"/>
    </row>
    <row r="36" ht="14.25" customHeight="1">
      <c r="A36" s="6" t="s">
        <v>488</v>
      </c>
      <c r="B36" s="6" t="s">
        <v>107</v>
      </c>
      <c r="C36" s="6" t="s">
        <v>106</v>
      </c>
      <c r="D36" s="10" t="s">
        <v>489</v>
      </c>
      <c r="E36" s="10" t="s">
        <v>490</v>
      </c>
      <c r="F36" s="10" t="s">
        <v>491</v>
      </c>
      <c r="G36" s="6" t="s">
        <v>492</v>
      </c>
      <c r="H36" s="6" t="s">
        <v>493</v>
      </c>
      <c r="I36" s="19" t="s">
        <v>56</v>
      </c>
      <c r="J36" s="10" t="s">
        <v>493</v>
      </c>
      <c r="K36" s="10" t="s">
        <v>76</v>
      </c>
      <c r="L36" s="10" t="s">
        <v>494</v>
      </c>
      <c r="M36" s="12" t="s">
        <v>32</v>
      </c>
      <c r="N36" s="14" t="s">
        <v>495</v>
      </c>
      <c r="O36" s="12" t="s">
        <v>83</v>
      </c>
      <c r="P36" s="15" t="s">
        <v>85</v>
      </c>
      <c r="Q36" s="12" t="s">
        <v>89</v>
      </c>
      <c r="S36" s="8"/>
    </row>
    <row r="37" ht="14.25" customHeight="1">
      <c r="A37" s="10" t="s">
        <v>496</v>
      </c>
      <c r="B37" s="6" t="s">
        <v>109</v>
      </c>
      <c r="C37" s="6" t="s">
        <v>106</v>
      </c>
      <c r="D37" s="10" t="s">
        <v>497</v>
      </c>
      <c r="E37" s="10" t="s">
        <v>498</v>
      </c>
      <c r="F37" s="10" t="s">
        <v>499</v>
      </c>
      <c r="G37" s="6" t="s">
        <v>500</v>
      </c>
      <c r="H37" s="6" t="s">
        <v>501</v>
      </c>
      <c r="I37" s="11" t="s">
        <v>32</v>
      </c>
      <c r="J37" s="10" t="s">
        <v>502</v>
      </c>
      <c r="K37" s="10" t="s">
        <v>76</v>
      </c>
      <c r="L37" s="6"/>
      <c r="M37" s="12" t="s">
        <v>32</v>
      </c>
      <c r="N37" s="14" t="s">
        <v>503</v>
      </c>
      <c r="O37" s="12" t="s">
        <v>83</v>
      </c>
      <c r="P37" s="15" t="s">
        <v>85</v>
      </c>
      <c r="Q37" s="12" t="s">
        <v>89</v>
      </c>
      <c r="S37" s="8"/>
    </row>
    <row r="38" ht="14.25" customHeight="1">
      <c r="A38" s="6" t="s">
        <v>504</v>
      </c>
      <c r="B38" s="6" t="s">
        <v>111</v>
      </c>
      <c r="C38" s="6" t="s">
        <v>106</v>
      </c>
      <c r="D38" s="10" t="s">
        <v>505</v>
      </c>
      <c r="E38" s="10" t="s">
        <v>506</v>
      </c>
      <c r="F38" s="10" t="s">
        <v>507</v>
      </c>
      <c r="G38" s="6" t="s">
        <v>508</v>
      </c>
      <c r="H38" s="6" t="s">
        <v>509</v>
      </c>
      <c r="I38" s="19" t="s">
        <v>56</v>
      </c>
      <c r="J38" s="10" t="s">
        <v>510</v>
      </c>
      <c r="K38" s="10" t="s">
        <v>351</v>
      </c>
      <c r="L38" s="6"/>
      <c r="M38" s="12" t="s">
        <v>56</v>
      </c>
      <c r="N38" s="14" t="s">
        <v>511</v>
      </c>
      <c r="O38" s="12" t="s">
        <v>83</v>
      </c>
      <c r="P38" s="15" t="s">
        <v>85</v>
      </c>
      <c r="Q38" s="12" t="s">
        <v>89</v>
      </c>
      <c r="S38" s="8"/>
    </row>
    <row r="39" ht="66.75" customHeight="1">
      <c r="A39" s="6" t="s">
        <v>512</v>
      </c>
      <c r="B39" s="6" t="s">
        <v>113</v>
      </c>
      <c r="C39" s="6" t="s">
        <v>106</v>
      </c>
      <c r="D39" s="10" t="s">
        <v>513</v>
      </c>
      <c r="E39" s="10" t="s">
        <v>514</v>
      </c>
      <c r="F39" s="10" t="s">
        <v>515</v>
      </c>
      <c r="G39" s="6" t="s">
        <v>516</v>
      </c>
      <c r="H39" s="6" t="s">
        <v>517</v>
      </c>
      <c r="I39" s="11" t="s">
        <v>32</v>
      </c>
      <c r="J39" s="10" t="s">
        <v>518</v>
      </c>
      <c r="K39" s="10" t="s">
        <v>76</v>
      </c>
      <c r="L39" s="6"/>
      <c r="M39" s="12" t="s">
        <v>32</v>
      </c>
      <c r="N39" s="14" t="s">
        <v>519</v>
      </c>
      <c r="O39" s="12" t="s">
        <v>83</v>
      </c>
      <c r="P39" s="15" t="s">
        <v>85</v>
      </c>
      <c r="Q39" s="12" t="s">
        <v>89</v>
      </c>
      <c r="S39" s="8"/>
    </row>
    <row r="40" ht="14.25" customHeight="1">
      <c r="A40" s="6" t="s">
        <v>520</v>
      </c>
      <c r="B40" s="6" t="s">
        <v>115</v>
      </c>
      <c r="C40" s="6" t="s">
        <v>106</v>
      </c>
      <c r="D40" s="10" t="s">
        <v>521</v>
      </c>
      <c r="E40" s="10" t="s">
        <v>522</v>
      </c>
      <c r="F40" s="10" t="s">
        <v>523</v>
      </c>
      <c r="G40" s="6" t="s">
        <v>524</v>
      </c>
      <c r="H40" s="6" t="s">
        <v>525</v>
      </c>
      <c r="I40" s="11" t="s">
        <v>32</v>
      </c>
      <c r="J40" s="10" t="s">
        <v>525</v>
      </c>
      <c r="K40" s="10" t="s">
        <v>76</v>
      </c>
      <c r="L40" s="6"/>
      <c r="M40" s="12" t="s">
        <v>56</v>
      </c>
      <c r="N40" s="14" t="s">
        <v>526</v>
      </c>
      <c r="O40" s="12" t="s">
        <v>83</v>
      </c>
      <c r="P40" s="15" t="s">
        <v>85</v>
      </c>
      <c r="Q40" s="12" t="s">
        <v>89</v>
      </c>
      <c r="S40" s="8"/>
    </row>
    <row r="41" ht="14.25" customHeight="1">
      <c r="A41" s="10" t="s">
        <v>527</v>
      </c>
      <c r="B41" s="6" t="s">
        <v>118</v>
      </c>
      <c r="C41" s="6" t="s">
        <v>106</v>
      </c>
      <c r="D41" s="10" t="s">
        <v>528</v>
      </c>
      <c r="E41" s="10" t="s">
        <v>529</v>
      </c>
      <c r="F41" s="10" t="s">
        <v>530</v>
      </c>
      <c r="G41" s="6" t="s">
        <v>531</v>
      </c>
      <c r="H41" s="6" t="s">
        <v>532</v>
      </c>
      <c r="I41" s="11" t="s">
        <v>32</v>
      </c>
      <c r="J41" s="10" t="s">
        <v>532</v>
      </c>
      <c r="K41" s="10" t="s">
        <v>76</v>
      </c>
      <c r="L41" s="10" t="s">
        <v>533</v>
      </c>
      <c r="M41" s="12" t="s">
        <v>32</v>
      </c>
      <c r="N41" s="14" t="s">
        <v>534</v>
      </c>
      <c r="O41" s="12" t="s">
        <v>83</v>
      </c>
      <c r="P41" s="15" t="s">
        <v>85</v>
      </c>
      <c r="Q41" s="12" t="s">
        <v>89</v>
      </c>
      <c r="S41" s="8"/>
    </row>
    <row r="42" ht="14.25" customHeight="1">
      <c r="A42" s="6" t="s">
        <v>535</v>
      </c>
      <c r="B42" s="6" t="s">
        <v>118</v>
      </c>
      <c r="C42" s="6" t="s">
        <v>106</v>
      </c>
      <c r="D42" s="10" t="s">
        <v>536</v>
      </c>
      <c r="E42" s="10" t="s">
        <v>537</v>
      </c>
      <c r="F42" s="10" t="s">
        <v>538</v>
      </c>
      <c r="G42" s="6" t="s">
        <v>539</v>
      </c>
      <c r="H42" s="6" t="s">
        <v>540</v>
      </c>
      <c r="I42" s="11" t="s">
        <v>32</v>
      </c>
      <c r="J42" s="10" t="s">
        <v>540</v>
      </c>
      <c r="K42" s="10" t="s">
        <v>76</v>
      </c>
      <c r="L42" s="6"/>
      <c r="M42" s="12" t="s">
        <v>32</v>
      </c>
      <c r="N42" s="14" t="s">
        <v>541</v>
      </c>
      <c r="O42" s="12" t="s">
        <v>83</v>
      </c>
      <c r="P42" s="15" t="s">
        <v>85</v>
      </c>
      <c r="Q42" s="12" t="s">
        <v>89</v>
      </c>
      <c r="S42" s="8"/>
    </row>
    <row r="43" ht="14.25" customHeight="1">
      <c r="A43" s="6" t="s">
        <v>542</v>
      </c>
      <c r="B43" s="6" t="s">
        <v>121</v>
      </c>
      <c r="C43" s="6" t="s">
        <v>106</v>
      </c>
      <c r="D43" s="10" t="s">
        <v>543</v>
      </c>
      <c r="E43" s="10" t="s">
        <v>544</v>
      </c>
      <c r="F43" s="10" t="s">
        <v>545</v>
      </c>
      <c r="G43" s="6" t="s">
        <v>546</v>
      </c>
      <c r="H43" s="6" t="s">
        <v>547</v>
      </c>
      <c r="I43" s="19" t="s">
        <v>56</v>
      </c>
      <c r="J43" s="10" t="s">
        <v>547</v>
      </c>
      <c r="K43" s="10" t="s">
        <v>76</v>
      </c>
      <c r="L43" s="6"/>
      <c r="M43" s="12" t="s">
        <v>32</v>
      </c>
      <c r="N43" s="14" t="s">
        <v>548</v>
      </c>
      <c r="O43" s="12" t="s">
        <v>83</v>
      </c>
      <c r="P43" s="15" t="s">
        <v>85</v>
      </c>
      <c r="Q43" s="12" t="s">
        <v>89</v>
      </c>
      <c r="S43" s="8"/>
    </row>
    <row r="44" ht="14.25" customHeight="1">
      <c r="A44" s="6" t="s">
        <v>549</v>
      </c>
      <c r="B44" s="6" t="s">
        <v>125</v>
      </c>
      <c r="C44" s="6" t="s">
        <v>106</v>
      </c>
      <c r="D44" s="10" t="s">
        <v>550</v>
      </c>
      <c r="E44" s="10" t="s">
        <v>551</v>
      </c>
      <c r="F44" s="10" t="s">
        <v>552</v>
      </c>
      <c r="G44" s="6" t="s">
        <v>553</v>
      </c>
      <c r="H44" s="6" t="s">
        <v>554</v>
      </c>
      <c r="I44" s="11" t="s">
        <v>32</v>
      </c>
      <c r="J44" s="10" t="s">
        <v>554</v>
      </c>
      <c r="K44" s="10" t="s">
        <v>351</v>
      </c>
      <c r="L44" s="6"/>
      <c r="M44" s="12" t="s">
        <v>32</v>
      </c>
      <c r="N44" s="14" t="s">
        <v>555</v>
      </c>
      <c r="O44" s="12" t="s">
        <v>83</v>
      </c>
      <c r="P44" s="15" t="s">
        <v>85</v>
      </c>
      <c r="Q44" s="12" t="s">
        <v>89</v>
      </c>
      <c r="S44" s="8"/>
    </row>
    <row r="45" ht="14.25" customHeight="1">
      <c r="A45" s="10" t="s">
        <v>556</v>
      </c>
      <c r="B45" s="6" t="s">
        <v>125</v>
      </c>
      <c r="C45" s="6" t="s">
        <v>106</v>
      </c>
      <c r="D45" s="10" t="s">
        <v>557</v>
      </c>
      <c r="E45" s="10" t="s">
        <v>558</v>
      </c>
      <c r="F45" s="10" t="s">
        <v>559</v>
      </c>
      <c r="G45" s="6" t="s">
        <v>560</v>
      </c>
      <c r="H45" s="6" t="s">
        <v>561</v>
      </c>
      <c r="I45" s="11" t="s">
        <v>32</v>
      </c>
      <c r="J45" s="10" t="s">
        <v>561</v>
      </c>
      <c r="K45" s="10" t="s">
        <v>76</v>
      </c>
      <c r="L45" s="6"/>
      <c r="M45" s="12" t="s">
        <v>32</v>
      </c>
      <c r="N45" s="14" t="s">
        <v>562</v>
      </c>
      <c r="O45" s="12" t="s">
        <v>83</v>
      </c>
      <c r="P45" s="15" t="s">
        <v>85</v>
      </c>
      <c r="Q45" s="12" t="s">
        <v>89</v>
      </c>
      <c r="S45" s="8"/>
    </row>
    <row r="46" ht="14.25" customHeight="1">
      <c r="A46" s="6" t="s">
        <v>563</v>
      </c>
      <c r="B46" s="6" t="s">
        <v>125</v>
      </c>
      <c r="C46" s="6" t="s">
        <v>106</v>
      </c>
      <c r="D46" s="10" t="s">
        <v>564</v>
      </c>
      <c r="E46" s="10" t="s">
        <v>558</v>
      </c>
      <c r="F46" s="10" t="s">
        <v>565</v>
      </c>
      <c r="G46" s="6" t="s">
        <v>566</v>
      </c>
      <c r="H46" s="6" t="s">
        <v>567</v>
      </c>
      <c r="I46" s="11" t="s">
        <v>32</v>
      </c>
      <c r="J46" s="10" t="s">
        <v>567</v>
      </c>
      <c r="K46" s="10" t="s">
        <v>76</v>
      </c>
      <c r="L46" s="6"/>
      <c r="M46" s="12" t="s">
        <v>56</v>
      </c>
      <c r="N46" s="14" t="s">
        <v>568</v>
      </c>
      <c r="O46" s="12" t="s">
        <v>83</v>
      </c>
      <c r="P46" s="15" t="s">
        <v>85</v>
      </c>
      <c r="Q46" s="12" t="s">
        <v>89</v>
      </c>
      <c r="S46" s="8"/>
    </row>
    <row r="47" ht="14.25" customHeight="1">
      <c r="A47" s="6" t="s">
        <v>569</v>
      </c>
      <c r="B47" s="6" t="s">
        <v>129</v>
      </c>
      <c r="C47" s="6" t="s">
        <v>106</v>
      </c>
      <c r="D47" s="10" t="s">
        <v>570</v>
      </c>
      <c r="E47" s="10" t="s">
        <v>571</v>
      </c>
      <c r="F47" s="10" t="s">
        <v>572</v>
      </c>
      <c r="G47" s="6" t="s">
        <v>573</v>
      </c>
      <c r="H47" s="6" t="s">
        <v>574</v>
      </c>
      <c r="I47" s="11" t="s">
        <v>32</v>
      </c>
      <c r="J47" s="10" t="s">
        <v>574</v>
      </c>
      <c r="K47" s="10" t="s">
        <v>76</v>
      </c>
      <c r="L47" s="6"/>
      <c r="M47" s="12" t="s">
        <v>32</v>
      </c>
      <c r="N47" s="14" t="s">
        <v>575</v>
      </c>
      <c r="O47" s="12" t="s">
        <v>83</v>
      </c>
      <c r="P47" s="15" t="s">
        <v>85</v>
      </c>
      <c r="Q47" s="12" t="s">
        <v>89</v>
      </c>
      <c r="S47" s="8"/>
    </row>
    <row r="48" ht="14.25" customHeight="1">
      <c r="A48" s="6" t="s">
        <v>576</v>
      </c>
      <c r="B48" s="6" t="s">
        <v>133</v>
      </c>
      <c r="C48" s="6" t="s">
        <v>106</v>
      </c>
      <c r="D48" s="10" t="s">
        <v>577</v>
      </c>
      <c r="E48" s="10" t="s">
        <v>578</v>
      </c>
      <c r="F48" s="10" t="s">
        <v>579</v>
      </c>
      <c r="G48" s="6" t="s">
        <v>580</v>
      </c>
      <c r="H48" s="6" t="s">
        <v>581</v>
      </c>
      <c r="I48" s="19" t="s">
        <v>56</v>
      </c>
      <c r="J48" s="10" t="s">
        <v>581</v>
      </c>
      <c r="K48" s="10" t="s">
        <v>76</v>
      </c>
      <c r="L48" s="6"/>
      <c r="M48" s="12" t="s">
        <v>56</v>
      </c>
      <c r="N48" s="14" t="s">
        <v>582</v>
      </c>
      <c r="O48" s="12" t="s">
        <v>83</v>
      </c>
      <c r="P48" s="15" t="s">
        <v>85</v>
      </c>
      <c r="Q48" s="12" t="s">
        <v>89</v>
      </c>
      <c r="S48" s="8"/>
    </row>
    <row r="49" ht="14.25" customHeight="1">
      <c r="A49" s="10" t="s">
        <v>583</v>
      </c>
      <c r="B49" s="6" t="s">
        <v>136</v>
      </c>
      <c r="C49" s="6" t="s">
        <v>106</v>
      </c>
      <c r="D49" s="10" t="s">
        <v>584</v>
      </c>
      <c r="E49" s="10" t="s">
        <v>585</v>
      </c>
      <c r="F49" s="10" t="s">
        <v>586</v>
      </c>
      <c r="G49" s="6" t="s">
        <v>587</v>
      </c>
      <c r="H49" s="6" t="s">
        <v>588</v>
      </c>
      <c r="I49" s="19" t="s">
        <v>56</v>
      </c>
      <c r="J49" s="10" t="s">
        <v>588</v>
      </c>
      <c r="K49" s="10" t="s">
        <v>76</v>
      </c>
      <c r="L49" s="6"/>
      <c r="M49" s="12" t="s">
        <v>32</v>
      </c>
      <c r="N49" s="14" t="s">
        <v>589</v>
      </c>
      <c r="O49" s="12" t="s">
        <v>83</v>
      </c>
      <c r="P49" s="15" t="s">
        <v>85</v>
      </c>
      <c r="Q49" s="12" t="s">
        <v>89</v>
      </c>
      <c r="S49" s="8"/>
    </row>
    <row r="50" ht="14.25" customHeight="1">
      <c r="A50" s="6" t="s">
        <v>590</v>
      </c>
      <c r="B50" s="6" t="s">
        <v>138</v>
      </c>
      <c r="C50" s="6" t="s">
        <v>106</v>
      </c>
      <c r="D50" s="10" t="s">
        <v>591</v>
      </c>
      <c r="E50" s="10" t="s">
        <v>592</v>
      </c>
      <c r="F50" s="10" t="s">
        <v>593</v>
      </c>
      <c r="G50" s="6" t="s">
        <v>594</v>
      </c>
      <c r="H50" s="6" t="s">
        <v>595</v>
      </c>
      <c r="I50" s="19" t="s">
        <v>56</v>
      </c>
      <c r="J50" s="10" t="s">
        <v>595</v>
      </c>
      <c r="K50" s="10" t="s">
        <v>76</v>
      </c>
      <c r="L50" s="6"/>
      <c r="M50" s="12" t="s">
        <v>56</v>
      </c>
      <c r="N50" s="14" t="s">
        <v>596</v>
      </c>
      <c r="O50" s="12" t="s">
        <v>83</v>
      </c>
      <c r="P50" s="15" t="s">
        <v>85</v>
      </c>
      <c r="Q50" s="12" t="s">
        <v>89</v>
      </c>
      <c r="S50" s="8"/>
    </row>
    <row r="51" ht="14.25" customHeight="1">
      <c r="A51" s="6" t="s">
        <v>597</v>
      </c>
      <c r="B51" s="6" t="s">
        <v>141</v>
      </c>
      <c r="C51" s="6" t="s">
        <v>106</v>
      </c>
      <c r="D51" s="10" t="s">
        <v>598</v>
      </c>
      <c r="E51" s="10" t="s">
        <v>599</v>
      </c>
      <c r="F51" s="10" t="s">
        <v>600</v>
      </c>
      <c r="G51" s="6" t="s">
        <v>601</v>
      </c>
      <c r="H51" s="6" t="s">
        <v>602</v>
      </c>
      <c r="I51" s="19" t="s">
        <v>56</v>
      </c>
      <c r="J51" s="10" t="s">
        <v>602</v>
      </c>
      <c r="K51" s="10" t="s">
        <v>76</v>
      </c>
      <c r="L51" s="6"/>
      <c r="M51" s="12" t="s">
        <v>56</v>
      </c>
      <c r="N51" s="14" t="s">
        <v>603</v>
      </c>
      <c r="O51" s="12" t="s">
        <v>83</v>
      </c>
      <c r="P51" s="15" t="s">
        <v>85</v>
      </c>
      <c r="Q51" s="12" t="s">
        <v>89</v>
      </c>
      <c r="S51" s="8"/>
    </row>
    <row r="52" ht="14.25" customHeight="1">
      <c r="A52" s="6" t="s">
        <v>604</v>
      </c>
      <c r="B52" s="6" t="s">
        <v>144</v>
      </c>
      <c r="C52" s="6" t="s">
        <v>106</v>
      </c>
      <c r="D52" s="10" t="s">
        <v>605</v>
      </c>
      <c r="E52" s="10" t="s">
        <v>606</v>
      </c>
      <c r="F52" s="10" t="s">
        <v>607</v>
      </c>
      <c r="G52" s="6" t="s">
        <v>608</v>
      </c>
      <c r="H52" s="6" t="s">
        <v>609</v>
      </c>
      <c r="I52" s="19" t="s">
        <v>56</v>
      </c>
      <c r="J52" s="10" t="s">
        <v>609</v>
      </c>
      <c r="K52" s="10" t="s">
        <v>76</v>
      </c>
      <c r="L52" s="6"/>
      <c r="M52" s="12" t="s">
        <v>80</v>
      </c>
      <c r="N52" s="14" t="s">
        <v>610</v>
      </c>
      <c r="O52" s="12" t="s">
        <v>83</v>
      </c>
      <c r="P52" s="15" t="s">
        <v>85</v>
      </c>
      <c r="Q52" s="12" t="s">
        <v>89</v>
      </c>
      <c r="S52" s="8"/>
    </row>
    <row r="53" ht="14.25" customHeight="1">
      <c r="A53" s="10" t="s">
        <v>611</v>
      </c>
      <c r="B53" s="6" t="s">
        <v>151</v>
      </c>
      <c r="C53" s="6" t="s">
        <v>150</v>
      </c>
      <c r="D53" s="10" t="s">
        <v>612</v>
      </c>
      <c r="E53" s="10" t="s">
        <v>613</v>
      </c>
      <c r="F53" s="10" t="s">
        <v>614</v>
      </c>
      <c r="G53" s="6" t="s">
        <v>615</v>
      </c>
      <c r="H53" s="6" t="s">
        <v>616</v>
      </c>
      <c r="I53" s="11" t="s">
        <v>32</v>
      </c>
      <c r="J53" s="10" t="s">
        <v>616</v>
      </c>
      <c r="K53" s="10" t="s">
        <v>76</v>
      </c>
      <c r="L53" s="6"/>
      <c r="M53" s="12" t="s">
        <v>32</v>
      </c>
      <c r="N53" s="14" t="s">
        <v>617</v>
      </c>
      <c r="O53" s="12" t="s">
        <v>83</v>
      </c>
      <c r="P53" s="15" t="s">
        <v>85</v>
      </c>
      <c r="Q53" s="12" t="s">
        <v>89</v>
      </c>
      <c r="S53" s="8"/>
    </row>
    <row r="54" ht="14.25" customHeight="1">
      <c r="A54" s="6" t="s">
        <v>618</v>
      </c>
      <c r="B54" s="6" t="s">
        <v>153</v>
      </c>
      <c r="C54" s="6" t="s">
        <v>150</v>
      </c>
      <c r="D54" s="10" t="s">
        <v>619</v>
      </c>
      <c r="E54" s="10" t="s">
        <v>620</v>
      </c>
      <c r="F54" s="10" t="s">
        <v>621</v>
      </c>
      <c r="G54" s="6" t="s">
        <v>622</v>
      </c>
      <c r="H54" s="6" t="s">
        <v>623</v>
      </c>
      <c r="I54" s="11" t="s">
        <v>32</v>
      </c>
      <c r="J54" s="10" t="s">
        <v>623</v>
      </c>
      <c r="K54" s="10" t="s">
        <v>76</v>
      </c>
      <c r="L54" s="6"/>
      <c r="M54" s="12" t="s">
        <v>32</v>
      </c>
      <c r="N54" s="14" t="s">
        <v>624</v>
      </c>
      <c r="O54" s="12" t="s">
        <v>83</v>
      </c>
      <c r="P54" s="15" t="s">
        <v>85</v>
      </c>
      <c r="Q54" s="12" t="s">
        <v>89</v>
      </c>
      <c r="S54" s="8"/>
    </row>
    <row r="55" ht="14.25" customHeight="1">
      <c r="A55" s="6" t="s">
        <v>625</v>
      </c>
      <c r="B55" s="6" t="s">
        <v>155</v>
      </c>
      <c r="C55" s="6" t="s">
        <v>150</v>
      </c>
      <c r="D55" s="10" t="s">
        <v>626</v>
      </c>
      <c r="E55" s="10" t="s">
        <v>627</v>
      </c>
      <c r="F55" s="10" t="s">
        <v>628</v>
      </c>
      <c r="G55" s="6" t="s">
        <v>629</v>
      </c>
      <c r="H55" s="6" t="s">
        <v>630</v>
      </c>
      <c r="I55" s="19" t="s">
        <v>56</v>
      </c>
      <c r="J55" s="10" t="s">
        <v>630</v>
      </c>
      <c r="K55" s="10" t="s">
        <v>76</v>
      </c>
      <c r="L55" s="6"/>
      <c r="M55" s="12" t="s">
        <v>32</v>
      </c>
      <c r="N55" s="14" t="s">
        <v>631</v>
      </c>
      <c r="O55" s="12" t="s">
        <v>83</v>
      </c>
      <c r="P55" s="15" t="s">
        <v>85</v>
      </c>
      <c r="Q55" s="12" t="s">
        <v>89</v>
      </c>
      <c r="S55" s="8"/>
    </row>
    <row r="56" ht="14.25" customHeight="1">
      <c r="A56" s="6" t="s">
        <v>632</v>
      </c>
      <c r="B56" s="6" t="s">
        <v>158</v>
      </c>
      <c r="C56" s="6" t="s">
        <v>150</v>
      </c>
      <c r="D56" s="10" t="s">
        <v>633</v>
      </c>
      <c r="E56" s="10" t="s">
        <v>634</v>
      </c>
      <c r="F56" s="10" t="s">
        <v>635</v>
      </c>
      <c r="G56" s="6" t="s">
        <v>636</v>
      </c>
      <c r="H56" s="6" t="s">
        <v>637</v>
      </c>
      <c r="I56" s="11" t="s">
        <v>32</v>
      </c>
      <c r="J56" s="10" t="s">
        <v>638</v>
      </c>
      <c r="K56" s="10" t="s">
        <v>76</v>
      </c>
      <c r="L56" s="6"/>
      <c r="M56" s="12" t="s">
        <v>32</v>
      </c>
      <c r="N56" s="14" t="s">
        <v>639</v>
      </c>
      <c r="O56" s="12" t="s">
        <v>83</v>
      </c>
      <c r="P56" s="15" t="s">
        <v>85</v>
      </c>
      <c r="Q56" s="12" t="s">
        <v>89</v>
      </c>
      <c r="S56" s="8"/>
    </row>
    <row r="57" ht="14.25" customHeight="1">
      <c r="A57" s="10" t="s">
        <v>640</v>
      </c>
      <c r="B57" s="6" t="s">
        <v>161</v>
      </c>
      <c r="C57" s="6" t="s">
        <v>160</v>
      </c>
      <c r="D57" s="10" t="s">
        <v>641</v>
      </c>
      <c r="E57" s="10" t="s">
        <v>642</v>
      </c>
      <c r="F57" s="10" t="s">
        <v>643</v>
      </c>
      <c r="G57" s="6" t="s">
        <v>644</v>
      </c>
      <c r="H57" s="6" t="s">
        <v>645</v>
      </c>
      <c r="I57" s="11" t="s">
        <v>32</v>
      </c>
      <c r="J57" s="10" t="s">
        <v>645</v>
      </c>
      <c r="K57" s="10" t="s">
        <v>76</v>
      </c>
      <c r="L57" s="6"/>
      <c r="M57" s="12" t="s">
        <v>32</v>
      </c>
      <c r="N57" s="14" t="s">
        <v>646</v>
      </c>
      <c r="O57" s="12" t="s">
        <v>83</v>
      </c>
      <c r="P57" s="15" t="s">
        <v>85</v>
      </c>
      <c r="Q57" s="12" t="s">
        <v>89</v>
      </c>
      <c r="S57" s="8"/>
    </row>
    <row r="58" ht="14.25" customHeight="1">
      <c r="A58" s="6" t="s">
        <v>647</v>
      </c>
      <c r="B58" s="6" t="s">
        <v>161</v>
      </c>
      <c r="C58" s="6" t="s">
        <v>160</v>
      </c>
      <c r="D58" s="10" t="s">
        <v>648</v>
      </c>
      <c r="E58" s="10" t="s">
        <v>649</v>
      </c>
      <c r="F58" s="10" t="s">
        <v>650</v>
      </c>
      <c r="G58" s="6" t="s">
        <v>651</v>
      </c>
      <c r="H58" s="6" t="s">
        <v>652</v>
      </c>
      <c r="I58" s="19" t="s">
        <v>56</v>
      </c>
      <c r="J58" s="10" t="s">
        <v>653</v>
      </c>
      <c r="K58" s="10" t="s">
        <v>179</v>
      </c>
      <c r="L58" s="6"/>
      <c r="M58" s="12" t="s">
        <v>56</v>
      </c>
      <c r="N58" s="14" t="s">
        <v>654</v>
      </c>
      <c r="O58" s="12" t="s">
        <v>83</v>
      </c>
      <c r="P58" s="15" t="s">
        <v>85</v>
      </c>
      <c r="Q58" s="12" t="s">
        <v>89</v>
      </c>
      <c r="S58" s="8"/>
    </row>
    <row r="59" ht="14.25" customHeight="1">
      <c r="A59" s="6" t="s">
        <v>655</v>
      </c>
      <c r="B59" s="6" t="s">
        <v>164</v>
      </c>
      <c r="C59" s="6" t="s">
        <v>160</v>
      </c>
      <c r="D59" s="10" t="s">
        <v>656</v>
      </c>
      <c r="E59" s="10" t="s">
        <v>657</v>
      </c>
      <c r="F59" s="10" t="s">
        <v>658</v>
      </c>
      <c r="G59" s="6" t="s">
        <v>659</v>
      </c>
      <c r="H59" s="6" t="s">
        <v>660</v>
      </c>
      <c r="I59" s="19" t="s">
        <v>56</v>
      </c>
      <c r="J59" s="6"/>
      <c r="K59" s="10" t="s">
        <v>485</v>
      </c>
      <c r="L59" s="6"/>
      <c r="M59" s="12" t="s">
        <v>32</v>
      </c>
      <c r="N59" s="14" t="s">
        <v>661</v>
      </c>
      <c r="O59" s="12" t="s">
        <v>83</v>
      </c>
      <c r="P59" s="15" t="s">
        <v>85</v>
      </c>
      <c r="Q59" s="12" t="s">
        <v>89</v>
      </c>
      <c r="S59" s="8"/>
    </row>
    <row r="60" ht="14.25" customHeight="1">
      <c r="A60" s="6" t="s">
        <v>662</v>
      </c>
      <c r="B60" s="6" t="s">
        <v>168</v>
      </c>
      <c r="C60" s="6" t="s">
        <v>160</v>
      </c>
      <c r="D60" s="10" t="s">
        <v>663</v>
      </c>
      <c r="E60" s="10" t="s">
        <v>664</v>
      </c>
      <c r="F60" s="10" t="s">
        <v>665</v>
      </c>
      <c r="G60" s="6" t="s">
        <v>666</v>
      </c>
      <c r="H60" s="6" t="s">
        <v>667</v>
      </c>
      <c r="I60" s="11" t="s">
        <v>32</v>
      </c>
      <c r="J60" s="10" t="s">
        <v>668</v>
      </c>
      <c r="K60" s="10" t="s">
        <v>179</v>
      </c>
      <c r="L60" s="6"/>
      <c r="M60" s="12" t="s">
        <v>32</v>
      </c>
      <c r="N60" s="14" t="s">
        <v>669</v>
      </c>
      <c r="O60" s="12" t="s">
        <v>83</v>
      </c>
      <c r="P60" s="15" t="s">
        <v>85</v>
      </c>
      <c r="Q60" s="12" t="s">
        <v>89</v>
      </c>
      <c r="S60" s="8"/>
    </row>
    <row r="61" ht="14.25" customHeight="1">
      <c r="A61" s="10" t="s">
        <v>670</v>
      </c>
      <c r="B61" s="6" t="s">
        <v>173</v>
      </c>
      <c r="C61" s="6" t="s">
        <v>160</v>
      </c>
      <c r="D61" s="10" t="s">
        <v>671</v>
      </c>
      <c r="E61" s="10" t="s">
        <v>672</v>
      </c>
      <c r="F61" s="10" t="s">
        <v>673</v>
      </c>
      <c r="G61" s="6" t="s">
        <v>674</v>
      </c>
      <c r="H61" s="6" t="s">
        <v>675</v>
      </c>
      <c r="I61" s="11" t="s">
        <v>32</v>
      </c>
      <c r="J61" s="10" t="s">
        <v>676</v>
      </c>
      <c r="K61" s="10" t="s">
        <v>179</v>
      </c>
      <c r="L61" s="6"/>
      <c r="M61" s="12" t="s">
        <v>56</v>
      </c>
      <c r="N61" s="14" t="s">
        <v>677</v>
      </c>
      <c r="O61" s="12" t="s">
        <v>83</v>
      </c>
      <c r="P61" s="15" t="s">
        <v>85</v>
      </c>
      <c r="Q61" s="12" t="s">
        <v>89</v>
      </c>
      <c r="S61" s="8"/>
    </row>
    <row r="62" ht="14.25" customHeight="1">
      <c r="A62" s="6" t="s">
        <v>678</v>
      </c>
      <c r="B62" s="6" t="s">
        <v>175</v>
      </c>
      <c r="C62" s="6" t="s">
        <v>160</v>
      </c>
      <c r="D62" s="10" t="s">
        <v>679</v>
      </c>
      <c r="E62" s="10" t="s">
        <v>680</v>
      </c>
      <c r="F62" s="10" t="s">
        <v>681</v>
      </c>
      <c r="G62" s="6" t="s">
        <v>682</v>
      </c>
      <c r="H62" s="6" t="s">
        <v>683</v>
      </c>
      <c r="I62" s="19" t="s">
        <v>56</v>
      </c>
      <c r="J62" s="10" t="s">
        <v>683</v>
      </c>
      <c r="K62" s="10" t="s">
        <v>684</v>
      </c>
      <c r="L62" s="10" t="s">
        <v>685</v>
      </c>
      <c r="M62" s="12" t="s">
        <v>56</v>
      </c>
      <c r="N62" s="14" t="s">
        <v>686</v>
      </c>
      <c r="O62" s="12" t="s">
        <v>83</v>
      </c>
      <c r="P62" s="15" t="s">
        <v>85</v>
      </c>
      <c r="Q62" s="12" t="s">
        <v>89</v>
      </c>
      <c r="S62" s="8"/>
    </row>
    <row r="63" ht="14.25" customHeight="1">
      <c r="A63" s="6" t="s">
        <v>687</v>
      </c>
      <c r="B63" s="6" t="s">
        <v>178</v>
      </c>
      <c r="C63" s="6" t="s">
        <v>177</v>
      </c>
      <c r="D63" s="10" t="s">
        <v>688</v>
      </c>
      <c r="E63" s="10" t="s">
        <v>689</v>
      </c>
      <c r="F63" s="10" t="s">
        <v>690</v>
      </c>
      <c r="G63" s="6" t="s">
        <v>691</v>
      </c>
      <c r="H63" s="6" t="s">
        <v>692</v>
      </c>
      <c r="I63" s="11" t="s">
        <v>32</v>
      </c>
      <c r="J63" s="10" t="s">
        <v>692</v>
      </c>
      <c r="K63" s="10" t="s">
        <v>76</v>
      </c>
      <c r="L63" s="10" t="s">
        <v>693</v>
      </c>
      <c r="M63" s="12" t="s">
        <v>56</v>
      </c>
      <c r="N63" s="14" t="s">
        <v>694</v>
      </c>
      <c r="O63" s="12" t="s">
        <v>83</v>
      </c>
      <c r="P63" s="15" t="s">
        <v>85</v>
      </c>
      <c r="Q63" s="12" t="s">
        <v>89</v>
      </c>
      <c r="S63" s="8"/>
    </row>
    <row r="64" ht="14.25" customHeight="1">
      <c r="A64" s="6" t="s">
        <v>695</v>
      </c>
      <c r="B64" s="6" t="s">
        <v>182</v>
      </c>
      <c r="C64" s="6" t="s">
        <v>177</v>
      </c>
      <c r="D64" s="10" t="s">
        <v>696</v>
      </c>
      <c r="E64" s="10" t="s">
        <v>697</v>
      </c>
      <c r="F64" s="10" t="s">
        <v>698</v>
      </c>
      <c r="G64" s="6" t="s">
        <v>699</v>
      </c>
      <c r="H64" s="6" t="s">
        <v>700</v>
      </c>
      <c r="I64" s="19" t="s">
        <v>56</v>
      </c>
      <c r="J64" s="10" t="s">
        <v>700</v>
      </c>
      <c r="K64" s="10" t="s">
        <v>76</v>
      </c>
      <c r="L64" s="10" t="s">
        <v>701</v>
      </c>
      <c r="M64" s="12" t="s">
        <v>32</v>
      </c>
      <c r="N64" s="14" t="s">
        <v>702</v>
      </c>
      <c r="O64" s="12" t="s">
        <v>83</v>
      </c>
      <c r="P64" s="15" t="s">
        <v>85</v>
      </c>
      <c r="Q64" s="12" t="s">
        <v>89</v>
      </c>
      <c r="S64" s="8"/>
    </row>
    <row r="65" ht="14.25" customHeight="1">
      <c r="A65" s="10" t="s">
        <v>703</v>
      </c>
      <c r="B65" s="6" t="s">
        <v>184</v>
      </c>
      <c r="C65" s="6" t="s">
        <v>177</v>
      </c>
      <c r="D65" s="10" t="s">
        <v>704</v>
      </c>
      <c r="E65" s="10" t="s">
        <v>705</v>
      </c>
      <c r="F65" s="10" t="s">
        <v>706</v>
      </c>
      <c r="G65" s="6" t="s">
        <v>707</v>
      </c>
      <c r="H65" s="6" t="s">
        <v>708</v>
      </c>
      <c r="I65" s="19" t="s">
        <v>56</v>
      </c>
      <c r="J65" s="10" t="s">
        <v>708</v>
      </c>
      <c r="K65" s="10" t="s">
        <v>76</v>
      </c>
      <c r="L65" s="6"/>
      <c r="M65" s="12" t="s">
        <v>32</v>
      </c>
      <c r="N65" s="14" t="s">
        <v>709</v>
      </c>
      <c r="O65" s="12" t="s">
        <v>83</v>
      </c>
      <c r="P65" s="15" t="s">
        <v>85</v>
      </c>
      <c r="Q65" s="12" t="s">
        <v>89</v>
      </c>
      <c r="S65" s="8"/>
    </row>
    <row r="66" ht="14.25" customHeight="1">
      <c r="A66" s="6" t="s">
        <v>710</v>
      </c>
      <c r="B66" s="6" t="s">
        <v>187</v>
      </c>
      <c r="C66" s="6" t="s">
        <v>177</v>
      </c>
      <c r="D66" s="10" t="s">
        <v>711</v>
      </c>
      <c r="E66" s="10" t="s">
        <v>712</v>
      </c>
      <c r="F66" s="10" t="s">
        <v>713</v>
      </c>
      <c r="G66" s="6" t="s">
        <v>714</v>
      </c>
      <c r="H66" s="6" t="s">
        <v>715</v>
      </c>
      <c r="I66" s="19" t="s">
        <v>56</v>
      </c>
      <c r="J66" s="10" t="s">
        <v>715</v>
      </c>
      <c r="K66" s="10" t="s">
        <v>76</v>
      </c>
      <c r="L66" s="6"/>
      <c r="M66" s="12" t="s">
        <v>56</v>
      </c>
      <c r="N66" s="14" t="s">
        <v>716</v>
      </c>
      <c r="O66" s="12" t="s">
        <v>83</v>
      </c>
      <c r="P66" s="15" t="s">
        <v>85</v>
      </c>
      <c r="Q66" s="12" t="s">
        <v>89</v>
      </c>
      <c r="S66" s="8"/>
    </row>
    <row r="67" ht="14.25" customHeight="1">
      <c r="A67" s="6" t="s">
        <v>717</v>
      </c>
      <c r="B67" s="6" t="s">
        <v>192</v>
      </c>
      <c r="C67" s="6" t="s">
        <v>191</v>
      </c>
      <c r="D67" s="10" t="s">
        <v>718</v>
      </c>
      <c r="E67" s="10" t="s">
        <v>719</v>
      </c>
      <c r="F67" s="10" t="s">
        <v>720</v>
      </c>
      <c r="G67" s="6" t="s">
        <v>721</v>
      </c>
      <c r="H67" s="6" t="s">
        <v>722</v>
      </c>
      <c r="I67" s="11" t="s">
        <v>32</v>
      </c>
      <c r="J67" s="10" t="s">
        <v>723</v>
      </c>
      <c r="K67" s="10" t="s">
        <v>724</v>
      </c>
      <c r="L67" s="6"/>
      <c r="M67" s="12" t="s">
        <v>32</v>
      </c>
      <c r="N67" s="14" t="s">
        <v>725</v>
      </c>
      <c r="O67" s="12" t="s">
        <v>83</v>
      </c>
      <c r="P67" s="15" t="s">
        <v>85</v>
      </c>
      <c r="Q67" s="12" t="s">
        <v>89</v>
      </c>
      <c r="S67" s="8"/>
    </row>
    <row r="68" ht="14.25" customHeight="1">
      <c r="A68" s="6" t="s">
        <v>726</v>
      </c>
      <c r="B68" s="6" t="s">
        <v>197</v>
      </c>
      <c r="C68" s="6" t="s">
        <v>191</v>
      </c>
      <c r="D68" s="10" t="s">
        <v>727</v>
      </c>
      <c r="E68" s="10" t="s">
        <v>728</v>
      </c>
      <c r="F68" s="10" t="s">
        <v>729</v>
      </c>
      <c r="G68" s="6" t="s">
        <v>730</v>
      </c>
      <c r="H68" s="6" t="s">
        <v>731</v>
      </c>
      <c r="I68" s="19" t="s">
        <v>56</v>
      </c>
      <c r="J68" s="10" t="s">
        <v>723</v>
      </c>
      <c r="K68" s="10" t="s">
        <v>724</v>
      </c>
      <c r="L68" s="6"/>
      <c r="M68" s="12" t="s">
        <v>56</v>
      </c>
      <c r="N68" s="14" t="s">
        <v>732</v>
      </c>
      <c r="O68" s="12" t="s">
        <v>83</v>
      </c>
      <c r="P68" s="15" t="s">
        <v>85</v>
      </c>
      <c r="Q68" s="12" t="s">
        <v>89</v>
      </c>
      <c r="S68" s="8"/>
    </row>
    <row r="69" ht="14.25" customHeight="1">
      <c r="A69" s="10" t="s">
        <v>733</v>
      </c>
      <c r="B69" s="6" t="s">
        <v>200</v>
      </c>
      <c r="C69" s="6" t="s">
        <v>191</v>
      </c>
      <c r="D69" s="10" t="s">
        <v>734</v>
      </c>
      <c r="E69" s="10" t="s">
        <v>735</v>
      </c>
      <c r="F69" s="10" t="s">
        <v>736</v>
      </c>
      <c r="G69" s="6" t="s">
        <v>737</v>
      </c>
      <c r="H69" s="6" t="s">
        <v>738</v>
      </c>
      <c r="I69" s="19" t="s">
        <v>56</v>
      </c>
      <c r="J69" s="10" t="s">
        <v>723</v>
      </c>
      <c r="K69" s="10" t="s">
        <v>724</v>
      </c>
      <c r="L69" s="6"/>
      <c r="M69" s="12" t="s">
        <v>80</v>
      </c>
      <c r="N69" s="14" t="s">
        <v>739</v>
      </c>
      <c r="O69" s="12" t="s">
        <v>83</v>
      </c>
      <c r="P69" s="15" t="s">
        <v>85</v>
      </c>
      <c r="Q69" s="12" t="s">
        <v>89</v>
      </c>
      <c r="S69" s="8"/>
    </row>
    <row r="70" ht="14.25" customHeight="1">
      <c r="A70" s="6" t="s">
        <v>740</v>
      </c>
      <c r="B70" s="6" t="s">
        <v>203</v>
      </c>
      <c r="C70" s="6" t="s">
        <v>191</v>
      </c>
      <c r="D70" s="10" t="s">
        <v>741</v>
      </c>
      <c r="E70" s="10" t="s">
        <v>742</v>
      </c>
      <c r="F70" s="10" t="s">
        <v>743</v>
      </c>
      <c r="G70" s="6" t="s">
        <v>744</v>
      </c>
      <c r="H70" s="6" t="s">
        <v>745</v>
      </c>
      <c r="I70" s="11" t="s">
        <v>32</v>
      </c>
      <c r="J70" s="10" t="s">
        <v>723</v>
      </c>
      <c r="K70" s="10" t="s">
        <v>724</v>
      </c>
      <c r="L70" s="6"/>
      <c r="M70" s="12" t="s">
        <v>32</v>
      </c>
      <c r="N70" s="14" t="s">
        <v>746</v>
      </c>
      <c r="O70" s="12" t="s">
        <v>83</v>
      </c>
      <c r="P70" s="15" t="s">
        <v>85</v>
      </c>
      <c r="Q70" s="12" t="s">
        <v>89</v>
      </c>
      <c r="S70" s="8"/>
    </row>
    <row r="71" ht="14.25" customHeight="1">
      <c r="A71" s="6" t="s">
        <v>747</v>
      </c>
      <c r="B71" s="6" t="s">
        <v>206</v>
      </c>
      <c r="C71" s="6" t="s">
        <v>191</v>
      </c>
      <c r="D71" s="10" t="s">
        <v>748</v>
      </c>
      <c r="E71" s="10" t="s">
        <v>749</v>
      </c>
      <c r="F71" s="10" t="s">
        <v>750</v>
      </c>
      <c r="G71" s="6" t="s">
        <v>751</v>
      </c>
      <c r="H71" s="6" t="s">
        <v>752</v>
      </c>
      <c r="I71" s="19" t="s">
        <v>56</v>
      </c>
      <c r="J71" s="10" t="s">
        <v>723</v>
      </c>
      <c r="K71" s="10" t="s">
        <v>724</v>
      </c>
      <c r="L71" s="6"/>
      <c r="M71" s="12" t="s">
        <v>80</v>
      </c>
      <c r="N71" s="14" t="s">
        <v>753</v>
      </c>
      <c r="O71" s="12" t="s">
        <v>83</v>
      </c>
      <c r="P71" s="15" t="s">
        <v>85</v>
      </c>
      <c r="Q71" s="12" t="s">
        <v>89</v>
      </c>
      <c r="S71" s="8"/>
    </row>
    <row r="72" ht="14.25" customHeight="1">
      <c r="A72" s="6" t="s">
        <v>754</v>
      </c>
      <c r="B72" s="6" t="s">
        <v>210</v>
      </c>
      <c r="C72" s="6" t="s">
        <v>191</v>
      </c>
      <c r="D72" s="10" t="s">
        <v>755</v>
      </c>
      <c r="E72" s="10" t="s">
        <v>756</v>
      </c>
      <c r="F72" s="10" t="s">
        <v>757</v>
      </c>
      <c r="G72" s="6" t="s">
        <v>758</v>
      </c>
      <c r="H72" s="6" t="s">
        <v>759</v>
      </c>
      <c r="I72" s="19" t="s">
        <v>56</v>
      </c>
      <c r="J72" s="10" t="s">
        <v>723</v>
      </c>
      <c r="K72" s="10" t="s">
        <v>724</v>
      </c>
      <c r="L72" s="6"/>
      <c r="M72" s="12" t="s">
        <v>56</v>
      </c>
      <c r="N72" s="14" t="s">
        <v>760</v>
      </c>
      <c r="O72" s="12" t="s">
        <v>83</v>
      </c>
      <c r="P72" s="15" t="s">
        <v>85</v>
      </c>
      <c r="Q72" s="12" t="s">
        <v>89</v>
      </c>
      <c r="S72" s="8"/>
    </row>
    <row r="73" ht="14.25" customHeight="1">
      <c r="A73" s="10" t="s">
        <v>761</v>
      </c>
      <c r="B73" s="6" t="s">
        <v>215</v>
      </c>
      <c r="C73" s="6" t="s">
        <v>214</v>
      </c>
      <c r="D73" s="10" t="s">
        <v>762</v>
      </c>
      <c r="E73" s="10" t="s">
        <v>763</v>
      </c>
      <c r="F73" s="10" t="s">
        <v>764</v>
      </c>
      <c r="G73" s="6" t="s">
        <v>765</v>
      </c>
      <c r="H73" s="6" t="s">
        <v>766</v>
      </c>
      <c r="I73" s="11" t="s">
        <v>32</v>
      </c>
      <c r="J73" s="10" t="s">
        <v>766</v>
      </c>
      <c r="K73" s="10" t="s">
        <v>76</v>
      </c>
      <c r="L73" s="6"/>
      <c r="M73" s="12" t="s">
        <v>32</v>
      </c>
      <c r="N73" s="14" t="s">
        <v>767</v>
      </c>
      <c r="O73" s="12" t="s">
        <v>83</v>
      </c>
      <c r="P73" s="15" t="s">
        <v>85</v>
      </c>
      <c r="Q73" s="12" t="s">
        <v>89</v>
      </c>
      <c r="S73" s="8"/>
    </row>
    <row r="74" ht="14.25" customHeight="1">
      <c r="A74" s="6" t="s">
        <v>768</v>
      </c>
      <c r="B74" s="6" t="s">
        <v>218</v>
      </c>
      <c r="C74" s="6" t="s">
        <v>214</v>
      </c>
      <c r="D74" s="10" t="s">
        <v>769</v>
      </c>
      <c r="E74" s="10" t="s">
        <v>770</v>
      </c>
      <c r="F74" s="10" t="s">
        <v>771</v>
      </c>
      <c r="G74" s="6" t="s">
        <v>772</v>
      </c>
      <c r="H74" s="6" t="s">
        <v>773</v>
      </c>
      <c r="I74" s="19" t="s">
        <v>56</v>
      </c>
      <c r="J74" s="10" t="s">
        <v>773</v>
      </c>
      <c r="K74" s="10" t="s">
        <v>76</v>
      </c>
      <c r="L74" s="10" t="s">
        <v>774</v>
      </c>
      <c r="M74" s="12" t="s">
        <v>80</v>
      </c>
      <c r="N74" s="14" t="s">
        <v>775</v>
      </c>
      <c r="O74" s="12" t="s">
        <v>83</v>
      </c>
      <c r="P74" s="15" t="s">
        <v>85</v>
      </c>
      <c r="Q74" s="12" t="s">
        <v>89</v>
      </c>
      <c r="S74" s="8"/>
    </row>
    <row r="75" ht="14.25" customHeight="1">
      <c r="A75" s="6" t="s">
        <v>776</v>
      </c>
      <c r="B75" s="6" t="s">
        <v>220</v>
      </c>
      <c r="C75" s="6" t="s">
        <v>214</v>
      </c>
      <c r="D75" s="10" t="s">
        <v>777</v>
      </c>
      <c r="E75" s="10" t="s">
        <v>778</v>
      </c>
      <c r="F75" s="10" t="s">
        <v>779</v>
      </c>
      <c r="G75" s="6" t="s">
        <v>780</v>
      </c>
      <c r="H75" s="6" t="s">
        <v>781</v>
      </c>
      <c r="I75" s="19" t="s">
        <v>56</v>
      </c>
      <c r="J75" s="10" t="s">
        <v>781</v>
      </c>
      <c r="K75" s="10" t="s">
        <v>76</v>
      </c>
      <c r="L75" s="10" t="s">
        <v>782</v>
      </c>
      <c r="M75" s="12" t="s">
        <v>56</v>
      </c>
      <c r="N75" s="14" t="s">
        <v>783</v>
      </c>
      <c r="O75" s="12" t="s">
        <v>83</v>
      </c>
      <c r="P75" s="15" t="s">
        <v>85</v>
      </c>
      <c r="Q75" s="12" t="s">
        <v>89</v>
      </c>
      <c r="S75" s="8"/>
    </row>
    <row r="76" ht="14.25" customHeight="1">
      <c r="A76" s="6" t="s">
        <v>784</v>
      </c>
      <c r="B76" s="6" t="s">
        <v>224</v>
      </c>
      <c r="C76" s="6" t="s">
        <v>223</v>
      </c>
      <c r="D76" s="10" t="s">
        <v>785</v>
      </c>
      <c r="E76" s="10" t="s">
        <v>786</v>
      </c>
      <c r="F76" s="10" t="s">
        <v>787</v>
      </c>
      <c r="G76" s="6" t="s">
        <v>788</v>
      </c>
      <c r="H76" s="6" t="s">
        <v>789</v>
      </c>
      <c r="I76" s="11" t="s">
        <v>32</v>
      </c>
      <c r="J76" s="10" t="s">
        <v>789</v>
      </c>
      <c r="K76" s="10" t="s">
        <v>76</v>
      </c>
      <c r="L76" s="6"/>
      <c r="M76" s="12" t="s">
        <v>32</v>
      </c>
      <c r="N76" s="14" t="s">
        <v>790</v>
      </c>
      <c r="O76" s="12" t="s">
        <v>83</v>
      </c>
      <c r="P76" s="15" t="s">
        <v>85</v>
      </c>
      <c r="Q76" s="12" t="s">
        <v>89</v>
      </c>
      <c r="S76" s="8"/>
    </row>
    <row r="77" ht="14.25" customHeight="1">
      <c r="A77" s="10" t="s">
        <v>791</v>
      </c>
      <c r="B77" s="6" t="s">
        <v>228</v>
      </c>
      <c r="C77" s="6" t="s">
        <v>223</v>
      </c>
      <c r="D77" s="10" t="s">
        <v>792</v>
      </c>
      <c r="E77" s="10" t="s">
        <v>793</v>
      </c>
      <c r="F77" s="10" t="s">
        <v>794</v>
      </c>
      <c r="G77" s="6" t="s">
        <v>795</v>
      </c>
      <c r="H77" s="6" t="s">
        <v>796</v>
      </c>
      <c r="I77" s="19" t="s">
        <v>56</v>
      </c>
      <c r="J77" s="10" t="s">
        <v>796</v>
      </c>
      <c r="K77" s="10" t="s">
        <v>76</v>
      </c>
      <c r="L77" s="6"/>
      <c r="M77" s="12" t="s">
        <v>32</v>
      </c>
      <c r="N77" s="14" t="s">
        <v>797</v>
      </c>
      <c r="O77" s="12" t="s">
        <v>83</v>
      </c>
      <c r="P77" s="15" t="s">
        <v>85</v>
      </c>
      <c r="Q77" s="12" t="s">
        <v>89</v>
      </c>
      <c r="S77" s="8"/>
    </row>
    <row r="78" ht="14.25" customHeight="1">
      <c r="A78" s="6" t="s">
        <v>798</v>
      </c>
      <c r="B78" s="6" t="s">
        <v>232</v>
      </c>
      <c r="C78" s="6" t="s">
        <v>223</v>
      </c>
      <c r="D78" s="10" t="s">
        <v>799</v>
      </c>
      <c r="E78" s="10" t="s">
        <v>800</v>
      </c>
      <c r="F78" s="10" t="s">
        <v>801</v>
      </c>
      <c r="G78" s="6" t="s">
        <v>802</v>
      </c>
      <c r="H78" s="6" t="s">
        <v>803</v>
      </c>
      <c r="I78" s="11" t="s">
        <v>32</v>
      </c>
      <c r="J78" s="10" t="s">
        <v>803</v>
      </c>
      <c r="K78" s="10" t="s">
        <v>76</v>
      </c>
      <c r="L78" s="6"/>
      <c r="M78" s="12" t="s">
        <v>32</v>
      </c>
      <c r="N78" s="14" t="s">
        <v>804</v>
      </c>
      <c r="O78" s="12" t="s">
        <v>83</v>
      </c>
      <c r="P78" s="15" t="s">
        <v>85</v>
      </c>
      <c r="Q78" s="12" t="s">
        <v>89</v>
      </c>
      <c r="S78" s="8"/>
    </row>
    <row r="79" ht="14.25" customHeight="1">
      <c r="A79" s="6" t="s">
        <v>805</v>
      </c>
      <c r="B79" s="6" t="s">
        <v>235</v>
      </c>
      <c r="C79" s="6" t="s">
        <v>223</v>
      </c>
      <c r="D79" s="10" t="s">
        <v>806</v>
      </c>
      <c r="E79" s="10" t="s">
        <v>807</v>
      </c>
      <c r="F79" s="10" t="s">
        <v>808</v>
      </c>
      <c r="G79" s="6" t="s">
        <v>809</v>
      </c>
      <c r="H79" s="6" t="s">
        <v>810</v>
      </c>
      <c r="I79" s="11" t="s">
        <v>32</v>
      </c>
      <c r="J79" s="10" t="s">
        <v>810</v>
      </c>
      <c r="K79" s="10" t="s">
        <v>76</v>
      </c>
      <c r="L79" s="6"/>
      <c r="M79" s="12" t="s">
        <v>32</v>
      </c>
      <c r="N79" s="14" t="s">
        <v>811</v>
      </c>
      <c r="O79" s="12" t="s">
        <v>83</v>
      </c>
      <c r="P79" s="15" t="s">
        <v>85</v>
      </c>
      <c r="Q79" s="12" t="s">
        <v>89</v>
      </c>
      <c r="S79" s="8"/>
    </row>
    <row r="80" ht="14.25" customHeight="1">
      <c r="A80" s="6" t="s">
        <v>812</v>
      </c>
      <c r="B80" s="6" t="s">
        <v>237</v>
      </c>
      <c r="C80" s="6" t="s">
        <v>223</v>
      </c>
      <c r="D80" s="10" t="s">
        <v>813</v>
      </c>
      <c r="E80" s="10" t="s">
        <v>814</v>
      </c>
      <c r="F80" s="10" t="s">
        <v>815</v>
      </c>
      <c r="G80" s="6" t="s">
        <v>816</v>
      </c>
      <c r="H80" s="6" t="s">
        <v>817</v>
      </c>
      <c r="I80" s="11" t="s">
        <v>32</v>
      </c>
      <c r="J80" s="10" t="s">
        <v>817</v>
      </c>
      <c r="K80" s="10" t="s">
        <v>76</v>
      </c>
      <c r="L80" s="10"/>
      <c r="M80" s="12" t="s">
        <v>32</v>
      </c>
      <c r="N80" s="14" t="s">
        <v>818</v>
      </c>
      <c r="O80" s="12" t="s">
        <v>83</v>
      </c>
      <c r="P80" s="15" t="s">
        <v>85</v>
      </c>
      <c r="Q80" s="12" t="s">
        <v>89</v>
      </c>
      <c r="S80" s="8"/>
    </row>
    <row r="81" ht="14.25" customHeight="1">
      <c r="A81" s="10" t="s">
        <v>819</v>
      </c>
      <c r="B81" s="6" t="s">
        <v>240</v>
      </c>
      <c r="C81" s="6" t="s">
        <v>223</v>
      </c>
      <c r="D81" s="10" t="s">
        <v>820</v>
      </c>
      <c r="E81" s="10" t="s">
        <v>821</v>
      </c>
      <c r="F81" s="10" t="s">
        <v>822</v>
      </c>
      <c r="G81" s="6" t="s">
        <v>823</v>
      </c>
      <c r="H81" s="6" t="s">
        <v>824</v>
      </c>
      <c r="I81" s="11" t="s">
        <v>32</v>
      </c>
      <c r="J81" s="10" t="s">
        <v>824</v>
      </c>
      <c r="K81" s="10" t="s">
        <v>76</v>
      </c>
      <c r="L81" s="6"/>
      <c r="M81" s="12" t="s">
        <v>56</v>
      </c>
      <c r="N81" s="14" t="s">
        <v>825</v>
      </c>
      <c r="O81" s="12" t="s">
        <v>83</v>
      </c>
      <c r="P81" s="15" t="s">
        <v>85</v>
      </c>
      <c r="Q81" s="12" t="s">
        <v>89</v>
      </c>
      <c r="S81" s="8"/>
    </row>
    <row r="82" ht="14.25" customHeight="1">
      <c r="A82" s="6" t="s">
        <v>826</v>
      </c>
      <c r="B82" s="6" t="s">
        <v>243</v>
      </c>
      <c r="C82" s="6" t="s">
        <v>223</v>
      </c>
      <c r="D82" s="10" t="s">
        <v>827</v>
      </c>
      <c r="E82" s="10" t="s">
        <v>828</v>
      </c>
      <c r="F82" s="10" t="s">
        <v>829</v>
      </c>
      <c r="G82" s="6" t="s">
        <v>830</v>
      </c>
      <c r="H82" s="6" t="s">
        <v>831</v>
      </c>
      <c r="I82" s="19" t="s">
        <v>56</v>
      </c>
      <c r="J82" s="10" t="s">
        <v>831</v>
      </c>
      <c r="K82" s="10" t="s">
        <v>76</v>
      </c>
      <c r="L82" s="6"/>
      <c r="M82" s="12" t="s">
        <v>80</v>
      </c>
      <c r="N82" s="14" t="s">
        <v>832</v>
      </c>
      <c r="O82" s="12" t="s">
        <v>83</v>
      </c>
      <c r="P82" s="15" t="s">
        <v>85</v>
      </c>
      <c r="Q82" s="12" t="s">
        <v>89</v>
      </c>
      <c r="S82" s="8"/>
    </row>
    <row r="83" ht="14.25" customHeight="1">
      <c r="A83" s="6" t="s">
        <v>833</v>
      </c>
      <c r="B83" s="6" t="s">
        <v>246</v>
      </c>
      <c r="C83" s="6" t="s">
        <v>223</v>
      </c>
      <c r="D83" s="10" t="s">
        <v>834</v>
      </c>
      <c r="E83" s="10" t="s">
        <v>835</v>
      </c>
      <c r="F83" s="10" t="s">
        <v>836</v>
      </c>
      <c r="G83" s="6" t="s">
        <v>837</v>
      </c>
      <c r="H83" s="6" t="s">
        <v>838</v>
      </c>
      <c r="I83" s="19" t="s">
        <v>56</v>
      </c>
      <c r="J83" s="10" t="s">
        <v>838</v>
      </c>
      <c r="K83" s="10" t="s">
        <v>76</v>
      </c>
      <c r="L83" s="6"/>
      <c r="M83" s="12" t="s">
        <v>80</v>
      </c>
      <c r="N83" s="14" t="s">
        <v>839</v>
      </c>
      <c r="O83" s="12" t="s">
        <v>83</v>
      </c>
      <c r="P83" s="15" t="s">
        <v>85</v>
      </c>
      <c r="Q83" s="12" t="s">
        <v>89</v>
      </c>
      <c r="S83" s="8"/>
    </row>
    <row r="84" ht="14.25" customHeight="1">
      <c r="A84" s="6" t="s">
        <v>840</v>
      </c>
      <c r="B84" s="6" t="s">
        <v>252</v>
      </c>
      <c r="C84" s="6" t="s">
        <v>841</v>
      </c>
      <c r="D84" s="10" t="s">
        <v>842</v>
      </c>
      <c r="E84" s="10" t="s">
        <v>843</v>
      </c>
      <c r="F84" s="10" t="s">
        <v>844</v>
      </c>
      <c r="G84" s="6" t="s">
        <v>845</v>
      </c>
      <c r="H84" s="6" t="s">
        <v>846</v>
      </c>
      <c r="I84" s="19" t="s">
        <v>56</v>
      </c>
      <c r="J84" s="10" t="s">
        <v>847</v>
      </c>
      <c r="K84" s="10" t="s">
        <v>179</v>
      </c>
      <c r="L84" s="10" t="s">
        <v>848</v>
      </c>
      <c r="M84" s="12" t="s">
        <v>32</v>
      </c>
      <c r="N84" s="14" t="s">
        <v>849</v>
      </c>
      <c r="O84" s="12" t="s">
        <v>83</v>
      </c>
      <c r="P84" s="15" t="s">
        <v>85</v>
      </c>
      <c r="Q84" s="12" t="s">
        <v>89</v>
      </c>
      <c r="S84" s="8"/>
    </row>
    <row r="85" ht="14.25" customHeight="1">
      <c r="A85" s="10" t="s">
        <v>850</v>
      </c>
      <c r="B85" s="6" t="s">
        <v>256</v>
      </c>
      <c r="C85" s="6" t="s">
        <v>841</v>
      </c>
      <c r="D85" s="10" t="s">
        <v>851</v>
      </c>
      <c r="E85" s="10" t="s">
        <v>852</v>
      </c>
      <c r="F85" s="10" t="s">
        <v>853</v>
      </c>
      <c r="G85" s="6" t="s">
        <v>854</v>
      </c>
      <c r="H85" s="6" t="s">
        <v>855</v>
      </c>
      <c r="I85" s="11" t="s">
        <v>32</v>
      </c>
      <c r="J85" s="10" t="s">
        <v>856</v>
      </c>
      <c r="K85" s="10" t="s">
        <v>179</v>
      </c>
      <c r="L85" s="10" t="s">
        <v>857</v>
      </c>
      <c r="M85" s="12" t="s">
        <v>32</v>
      </c>
      <c r="N85" s="14" t="s">
        <v>858</v>
      </c>
      <c r="O85" s="12" t="s">
        <v>83</v>
      </c>
      <c r="P85" s="15" t="s">
        <v>85</v>
      </c>
      <c r="Q85" s="12" t="s">
        <v>89</v>
      </c>
      <c r="S85" s="8"/>
    </row>
    <row r="86" ht="14.25" customHeight="1">
      <c r="A86" s="6" t="s">
        <v>859</v>
      </c>
      <c r="B86" s="6" t="s">
        <v>259</v>
      </c>
      <c r="C86" s="6" t="s">
        <v>841</v>
      </c>
      <c r="D86" s="10" t="s">
        <v>860</v>
      </c>
      <c r="E86" s="10" t="s">
        <v>861</v>
      </c>
      <c r="F86" s="10" t="s">
        <v>862</v>
      </c>
      <c r="G86" s="6" t="s">
        <v>863</v>
      </c>
      <c r="H86" s="6" t="s">
        <v>864</v>
      </c>
      <c r="I86" s="11" t="s">
        <v>32</v>
      </c>
      <c r="J86" s="10" t="s">
        <v>865</v>
      </c>
      <c r="K86" s="10" t="s">
        <v>179</v>
      </c>
      <c r="L86" s="10" t="s">
        <v>866</v>
      </c>
      <c r="M86" s="12" t="s">
        <v>32</v>
      </c>
      <c r="N86" s="14" t="s">
        <v>867</v>
      </c>
      <c r="O86" s="12" t="s">
        <v>83</v>
      </c>
      <c r="P86" s="15" t="s">
        <v>85</v>
      </c>
      <c r="Q86" s="12" t="s">
        <v>89</v>
      </c>
      <c r="S86" s="8"/>
    </row>
    <row r="87" ht="14.25" customHeight="1">
      <c r="A87" s="6" t="s">
        <v>868</v>
      </c>
      <c r="B87" s="6" t="s">
        <v>261</v>
      </c>
      <c r="C87" s="6" t="s">
        <v>841</v>
      </c>
      <c r="D87" s="10" t="s">
        <v>869</v>
      </c>
      <c r="E87" s="10" t="s">
        <v>870</v>
      </c>
      <c r="F87" s="10" t="s">
        <v>871</v>
      </c>
      <c r="G87" s="6" t="s">
        <v>872</v>
      </c>
      <c r="H87" s="6" t="s">
        <v>873</v>
      </c>
      <c r="I87" s="19" t="s">
        <v>56</v>
      </c>
      <c r="J87" s="6"/>
      <c r="K87" s="6"/>
      <c r="L87" s="6"/>
      <c r="M87" s="12" t="s">
        <v>56</v>
      </c>
      <c r="N87" s="14" t="s">
        <v>874</v>
      </c>
      <c r="O87" s="12" t="s">
        <v>83</v>
      </c>
      <c r="P87" s="15" t="s">
        <v>85</v>
      </c>
      <c r="Q87" s="12" t="s">
        <v>89</v>
      </c>
      <c r="S87" s="8"/>
    </row>
    <row r="88" ht="14.25" customHeight="1">
      <c r="A88" s="6" t="s">
        <v>875</v>
      </c>
      <c r="B88" s="6" t="s">
        <v>266</v>
      </c>
      <c r="C88" s="6" t="s">
        <v>264</v>
      </c>
      <c r="D88" s="10" t="s">
        <v>876</v>
      </c>
      <c r="E88" s="10" t="s">
        <v>877</v>
      </c>
      <c r="F88" s="10" t="s">
        <v>878</v>
      </c>
      <c r="G88" s="6" t="s">
        <v>879</v>
      </c>
      <c r="H88" s="6" t="s">
        <v>880</v>
      </c>
      <c r="I88" s="11" t="s">
        <v>32</v>
      </c>
      <c r="J88" s="10" t="s">
        <v>881</v>
      </c>
      <c r="K88" s="10" t="s">
        <v>179</v>
      </c>
      <c r="L88" s="10" t="s">
        <v>882</v>
      </c>
      <c r="M88" s="12" t="s">
        <v>32</v>
      </c>
      <c r="N88" s="14" t="s">
        <v>883</v>
      </c>
      <c r="O88" s="12" t="s">
        <v>83</v>
      </c>
      <c r="P88" s="15" t="s">
        <v>85</v>
      </c>
      <c r="Q88" s="12" t="s">
        <v>89</v>
      </c>
      <c r="S88" s="8"/>
    </row>
    <row r="89" ht="14.25" customHeight="1">
      <c r="A89" s="10" t="s">
        <v>884</v>
      </c>
      <c r="B89" s="6" t="s">
        <v>266</v>
      </c>
      <c r="C89" s="6" t="s">
        <v>264</v>
      </c>
      <c r="D89" s="10" t="s">
        <v>885</v>
      </c>
      <c r="E89" s="10" t="s">
        <v>886</v>
      </c>
      <c r="F89" s="10" t="s">
        <v>887</v>
      </c>
      <c r="G89" s="6" t="s">
        <v>888</v>
      </c>
      <c r="H89" s="6" t="s">
        <v>889</v>
      </c>
      <c r="I89" s="19" t="s">
        <v>56</v>
      </c>
      <c r="J89" s="10" t="s">
        <v>890</v>
      </c>
      <c r="K89" s="10" t="s">
        <v>179</v>
      </c>
      <c r="L89" s="10" t="s">
        <v>891</v>
      </c>
      <c r="M89" s="12" t="s">
        <v>56</v>
      </c>
      <c r="N89" s="14" t="s">
        <v>892</v>
      </c>
      <c r="O89" s="12" t="s">
        <v>83</v>
      </c>
      <c r="P89" s="15" t="s">
        <v>85</v>
      </c>
      <c r="Q89" s="12" t="s">
        <v>89</v>
      </c>
      <c r="S89" s="8"/>
    </row>
    <row r="90" ht="14.25" customHeight="1">
      <c r="A90" s="6" t="s">
        <v>893</v>
      </c>
      <c r="B90" s="6" t="s">
        <v>271</v>
      </c>
      <c r="C90" s="6" t="s">
        <v>264</v>
      </c>
      <c r="D90" s="10" t="s">
        <v>894</v>
      </c>
      <c r="E90" s="10" t="s">
        <v>895</v>
      </c>
      <c r="F90" s="10" t="s">
        <v>896</v>
      </c>
      <c r="G90" s="6" t="s">
        <v>897</v>
      </c>
      <c r="H90" s="6" t="s">
        <v>898</v>
      </c>
      <c r="I90" s="19" t="s">
        <v>56</v>
      </c>
      <c r="J90" s="10" t="s">
        <v>899</v>
      </c>
      <c r="K90" s="10" t="s">
        <v>179</v>
      </c>
      <c r="L90" s="10" t="s">
        <v>900</v>
      </c>
      <c r="M90" s="12" t="s">
        <v>80</v>
      </c>
      <c r="N90" s="14" t="s">
        <v>901</v>
      </c>
      <c r="O90" s="12" t="s">
        <v>83</v>
      </c>
      <c r="P90" s="15" t="s">
        <v>85</v>
      </c>
      <c r="Q90" s="12" t="s">
        <v>89</v>
      </c>
      <c r="S90" s="8"/>
    </row>
    <row r="91" ht="14.25" customHeight="1">
      <c r="A91" s="6" t="s">
        <v>902</v>
      </c>
      <c r="B91" s="6" t="s">
        <v>274</v>
      </c>
      <c r="C91" s="6" t="s">
        <v>264</v>
      </c>
      <c r="D91" s="10" t="s">
        <v>903</v>
      </c>
      <c r="E91" s="10" t="s">
        <v>904</v>
      </c>
      <c r="F91" s="10" t="s">
        <v>905</v>
      </c>
      <c r="G91" s="6" t="s">
        <v>906</v>
      </c>
      <c r="H91" s="6" t="s">
        <v>907</v>
      </c>
      <c r="I91" s="11" t="s">
        <v>32</v>
      </c>
      <c r="J91" s="10" t="s">
        <v>907</v>
      </c>
      <c r="K91" s="10" t="s">
        <v>76</v>
      </c>
      <c r="L91" s="6"/>
      <c r="M91" s="12" t="s">
        <v>56</v>
      </c>
      <c r="N91" s="14" t="s">
        <v>908</v>
      </c>
      <c r="O91" s="12" t="s">
        <v>83</v>
      </c>
      <c r="P91" s="15" t="s">
        <v>85</v>
      </c>
      <c r="Q91" s="12" t="s">
        <v>89</v>
      </c>
      <c r="S91" s="8"/>
    </row>
    <row r="92" ht="14.25" customHeight="1">
      <c r="A92" s="6" t="s">
        <v>909</v>
      </c>
      <c r="B92" s="6" t="s">
        <v>278</v>
      </c>
      <c r="C92" s="6" t="s">
        <v>277</v>
      </c>
      <c r="D92" s="10" t="s">
        <v>910</v>
      </c>
      <c r="E92" s="10" t="s">
        <v>911</v>
      </c>
      <c r="F92" s="10" t="s">
        <v>912</v>
      </c>
      <c r="G92" s="6" t="s">
        <v>913</v>
      </c>
      <c r="H92" s="6" t="s">
        <v>914</v>
      </c>
      <c r="I92" s="11" t="s">
        <v>32</v>
      </c>
      <c r="J92" s="10" t="s">
        <v>914</v>
      </c>
      <c r="K92" s="10" t="s">
        <v>76</v>
      </c>
      <c r="L92" s="10" t="s">
        <v>723</v>
      </c>
      <c r="M92" s="12" t="s">
        <v>56</v>
      </c>
      <c r="N92" s="14" t="s">
        <v>915</v>
      </c>
      <c r="O92" s="12" t="s">
        <v>83</v>
      </c>
      <c r="P92" s="15" t="s">
        <v>85</v>
      </c>
      <c r="Q92" s="12" t="s">
        <v>89</v>
      </c>
      <c r="S92" s="8"/>
    </row>
    <row r="93" ht="14.25" customHeight="1">
      <c r="A93" s="10" t="s">
        <v>916</v>
      </c>
      <c r="B93" s="6" t="s">
        <v>281</v>
      </c>
      <c r="C93" s="6" t="s">
        <v>277</v>
      </c>
      <c r="D93" s="10" t="s">
        <v>917</v>
      </c>
      <c r="E93" s="10" t="s">
        <v>918</v>
      </c>
      <c r="F93" s="10" t="s">
        <v>919</v>
      </c>
      <c r="G93" s="6" t="s">
        <v>920</v>
      </c>
      <c r="H93" s="6" t="s">
        <v>921</v>
      </c>
      <c r="I93" s="19" t="s">
        <v>56</v>
      </c>
      <c r="J93" s="6"/>
      <c r="K93" s="6"/>
      <c r="L93" s="6"/>
      <c r="M93" s="12" t="s">
        <v>56</v>
      </c>
      <c r="N93" s="14" t="s">
        <v>922</v>
      </c>
      <c r="O93" s="12" t="s">
        <v>83</v>
      </c>
      <c r="P93" s="15" t="s">
        <v>85</v>
      </c>
      <c r="Q93" s="12" t="s">
        <v>89</v>
      </c>
      <c r="S93" s="8"/>
    </row>
    <row r="94" ht="14.25" customHeight="1">
      <c r="A94" s="6" t="s">
        <v>923</v>
      </c>
      <c r="B94" s="6" t="s">
        <v>286</v>
      </c>
      <c r="C94" s="6" t="s">
        <v>284</v>
      </c>
      <c r="D94" s="10" t="s">
        <v>924</v>
      </c>
      <c r="E94" s="10" t="s">
        <v>925</v>
      </c>
      <c r="F94" s="10" t="s">
        <v>926</v>
      </c>
      <c r="G94" s="6" t="s">
        <v>927</v>
      </c>
      <c r="H94" s="6" t="s">
        <v>928</v>
      </c>
      <c r="I94" s="11" t="s">
        <v>32</v>
      </c>
      <c r="J94" s="10" t="s">
        <v>929</v>
      </c>
      <c r="K94" s="10" t="s">
        <v>76</v>
      </c>
      <c r="L94" s="10" t="s">
        <v>930</v>
      </c>
      <c r="M94" s="12" t="s">
        <v>32</v>
      </c>
      <c r="N94" s="14" t="s">
        <v>931</v>
      </c>
      <c r="O94" s="12" t="s">
        <v>83</v>
      </c>
      <c r="P94" s="15" t="s">
        <v>85</v>
      </c>
      <c r="Q94" s="12" t="s">
        <v>89</v>
      </c>
      <c r="S94" s="8"/>
    </row>
    <row r="95" ht="14.25" customHeight="1">
      <c r="A95" s="6" t="s">
        <v>932</v>
      </c>
      <c r="B95" s="6" t="s">
        <v>291</v>
      </c>
      <c r="C95" s="6" t="s">
        <v>284</v>
      </c>
      <c r="D95" s="10" t="s">
        <v>933</v>
      </c>
      <c r="E95" s="10" t="s">
        <v>934</v>
      </c>
      <c r="F95" s="10" t="s">
        <v>935</v>
      </c>
      <c r="G95" s="6" t="s">
        <v>936</v>
      </c>
      <c r="H95" s="6" t="s">
        <v>937</v>
      </c>
      <c r="I95" s="11" t="s">
        <v>32</v>
      </c>
      <c r="J95" s="10" t="s">
        <v>937</v>
      </c>
      <c r="K95" s="10" t="s">
        <v>76</v>
      </c>
      <c r="L95" s="6"/>
      <c r="M95" s="12" t="s">
        <v>32</v>
      </c>
      <c r="N95" s="14" t="s">
        <v>938</v>
      </c>
      <c r="O95" s="12" t="s">
        <v>83</v>
      </c>
      <c r="P95" s="15" t="s">
        <v>85</v>
      </c>
      <c r="Q95" s="12" t="s">
        <v>89</v>
      </c>
      <c r="S95" s="8"/>
    </row>
    <row r="96" ht="14.25" customHeight="1">
      <c r="A96" s="6" t="s">
        <v>939</v>
      </c>
      <c r="B96" s="6" t="s">
        <v>294</v>
      </c>
      <c r="C96" s="6" t="s">
        <v>284</v>
      </c>
      <c r="D96" s="10" t="s">
        <v>940</v>
      </c>
      <c r="E96" s="10" t="s">
        <v>941</v>
      </c>
      <c r="F96" s="10" t="s">
        <v>942</v>
      </c>
      <c r="G96" s="6" t="s">
        <v>943</v>
      </c>
      <c r="H96" s="6" t="s">
        <v>944</v>
      </c>
      <c r="I96" s="16" t="s">
        <v>80</v>
      </c>
      <c r="J96" s="10" t="s">
        <v>944</v>
      </c>
      <c r="K96" s="10" t="s">
        <v>76</v>
      </c>
      <c r="L96" s="10"/>
      <c r="M96" s="12" t="s">
        <v>80</v>
      </c>
      <c r="N96" s="14" t="s">
        <v>945</v>
      </c>
      <c r="O96" s="12" t="s">
        <v>83</v>
      </c>
      <c r="P96" s="15" t="s">
        <v>85</v>
      </c>
      <c r="Q96" s="12" t="s">
        <v>89</v>
      </c>
      <c r="S96" s="8"/>
    </row>
    <row r="97" ht="14.25" customHeight="1">
      <c r="A97" s="10" t="s">
        <v>946</v>
      </c>
      <c r="B97" s="6" t="s">
        <v>298</v>
      </c>
      <c r="C97" s="6" t="s">
        <v>297</v>
      </c>
      <c r="D97" s="10" t="s">
        <v>947</v>
      </c>
      <c r="E97" s="10" t="s">
        <v>948</v>
      </c>
      <c r="F97" s="10" t="s">
        <v>949</v>
      </c>
      <c r="G97" s="6" t="s">
        <v>950</v>
      </c>
      <c r="H97" s="6" t="s">
        <v>951</v>
      </c>
      <c r="I97" s="11" t="s">
        <v>32</v>
      </c>
      <c r="J97" s="10" t="s">
        <v>951</v>
      </c>
      <c r="K97" s="10" t="s">
        <v>179</v>
      </c>
      <c r="L97" s="10" t="s">
        <v>952</v>
      </c>
      <c r="M97" s="12" t="s">
        <v>32</v>
      </c>
      <c r="N97" s="14" t="s">
        <v>953</v>
      </c>
      <c r="O97" s="12" t="s">
        <v>83</v>
      </c>
      <c r="P97" s="15" t="s">
        <v>85</v>
      </c>
      <c r="Q97" s="12" t="s">
        <v>89</v>
      </c>
      <c r="S97" s="8"/>
    </row>
    <row r="98" ht="14.25" customHeight="1">
      <c r="A98" s="6" t="s">
        <v>954</v>
      </c>
      <c r="B98" s="6" t="s">
        <v>301</v>
      </c>
      <c r="C98" s="6" t="s">
        <v>300</v>
      </c>
      <c r="D98" s="10" t="s">
        <v>955</v>
      </c>
      <c r="E98" s="10" t="s">
        <v>956</v>
      </c>
      <c r="F98" s="10" t="s">
        <v>957</v>
      </c>
      <c r="G98" s="6" t="s">
        <v>958</v>
      </c>
      <c r="H98" s="6" t="s">
        <v>959</v>
      </c>
      <c r="I98" s="11" t="s">
        <v>32</v>
      </c>
      <c r="J98" s="10" t="s">
        <v>960</v>
      </c>
      <c r="K98" s="10" t="s">
        <v>76</v>
      </c>
      <c r="L98" s="10" t="s">
        <v>961</v>
      </c>
      <c r="M98" s="12" t="s">
        <v>32</v>
      </c>
      <c r="N98" s="14" t="s">
        <v>962</v>
      </c>
      <c r="O98" s="12" t="s">
        <v>83</v>
      </c>
      <c r="P98" s="15" t="s">
        <v>85</v>
      </c>
      <c r="Q98" s="12" t="s">
        <v>89</v>
      </c>
      <c r="S98" s="8"/>
    </row>
    <row r="99" ht="14.25" customHeight="1">
      <c r="A99" s="6" t="s">
        <v>963</v>
      </c>
      <c r="B99" s="6" t="s">
        <v>303</v>
      </c>
      <c r="C99" s="6" t="s">
        <v>300</v>
      </c>
      <c r="D99" s="10" t="s">
        <v>964</v>
      </c>
      <c r="E99" s="10" t="s">
        <v>965</v>
      </c>
      <c r="F99" s="10" t="s">
        <v>966</v>
      </c>
      <c r="G99" s="6" t="s">
        <v>967</v>
      </c>
      <c r="H99" s="6" t="s">
        <v>968</v>
      </c>
      <c r="I99" s="19" t="s">
        <v>56</v>
      </c>
      <c r="J99" s="10" t="s">
        <v>969</v>
      </c>
      <c r="K99" s="10" t="s">
        <v>76</v>
      </c>
      <c r="L99" s="10" t="s">
        <v>970</v>
      </c>
      <c r="M99" s="12" t="s">
        <v>56</v>
      </c>
      <c r="N99" s="14" t="s">
        <v>971</v>
      </c>
      <c r="O99" s="12" t="s">
        <v>83</v>
      </c>
      <c r="P99" s="15" t="s">
        <v>85</v>
      </c>
      <c r="Q99" s="12" t="s">
        <v>89</v>
      </c>
      <c r="S99" s="8"/>
    </row>
    <row r="100" ht="14.25" customHeight="1">
      <c r="I100" s="8"/>
      <c r="N100" s="8"/>
      <c r="O100" s="20"/>
      <c r="P100" s="8"/>
      <c r="S100" s="8"/>
    </row>
    <row r="101" ht="14.25" customHeight="1">
      <c r="I101" s="8"/>
      <c r="N101" s="8"/>
      <c r="O101" s="20"/>
      <c r="P101" s="8"/>
      <c r="S101" s="8"/>
    </row>
    <row r="102" ht="14.25" customHeight="1">
      <c r="I102" s="8"/>
      <c r="N102" s="8"/>
      <c r="O102" s="20"/>
      <c r="P102" s="8"/>
      <c r="S102" s="8"/>
    </row>
    <row r="103" ht="14.25" customHeight="1">
      <c r="I103" s="8"/>
      <c r="N103" s="8"/>
      <c r="O103" s="20"/>
      <c r="P103" s="8"/>
      <c r="S103" s="8"/>
    </row>
    <row r="104" ht="14.25" customHeight="1">
      <c r="I104" s="8"/>
      <c r="N104" s="8"/>
      <c r="O104" s="20"/>
      <c r="P104" s="8"/>
      <c r="S104" s="8"/>
    </row>
    <row r="105" ht="14.25" customHeight="1">
      <c r="I105" s="8"/>
      <c r="N105" s="8"/>
      <c r="O105" s="20"/>
      <c r="P105" s="8"/>
      <c r="S105" s="8"/>
    </row>
    <row r="106" ht="14.25" customHeight="1">
      <c r="I106" s="8"/>
      <c r="N106" s="8"/>
      <c r="O106" s="20"/>
      <c r="P106" s="8"/>
      <c r="S106" s="8"/>
    </row>
    <row r="107" ht="14.25" customHeight="1">
      <c r="I107" s="8"/>
      <c r="N107" s="8"/>
      <c r="O107" s="20"/>
      <c r="P107" s="8"/>
      <c r="S107" s="8"/>
    </row>
    <row r="108" ht="14.25" customHeight="1">
      <c r="I108" s="8"/>
      <c r="N108" s="8"/>
      <c r="O108" s="20"/>
      <c r="P108" s="8"/>
      <c r="S108" s="8"/>
    </row>
    <row r="109" ht="14.25" customHeight="1">
      <c r="I109" s="8"/>
      <c r="N109" s="8"/>
      <c r="O109" s="20"/>
      <c r="P109" s="8"/>
      <c r="S109" s="8"/>
    </row>
    <row r="110" ht="14.25" customHeight="1">
      <c r="I110" s="8"/>
      <c r="N110" s="8"/>
      <c r="O110" s="20"/>
      <c r="P110" s="8"/>
      <c r="S110" s="8"/>
    </row>
    <row r="111" ht="14.25" customHeight="1">
      <c r="I111" s="8"/>
      <c r="N111" s="8"/>
      <c r="O111" s="20"/>
      <c r="P111" s="8"/>
      <c r="S111" s="8"/>
    </row>
    <row r="112" ht="14.25" customHeight="1">
      <c r="I112" s="8"/>
      <c r="N112" s="8"/>
      <c r="O112" s="20"/>
      <c r="P112" s="8"/>
      <c r="S112" s="8"/>
    </row>
    <row r="113" ht="14.25" customHeight="1">
      <c r="I113" s="8"/>
      <c r="N113" s="8"/>
      <c r="O113" s="20"/>
      <c r="P113" s="8"/>
      <c r="S113" s="8"/>
    </row>
    <row r="114" ht="14.25" customHeight="1">
      <c r="I114" s="8"/>
      <c r="N114" s="8"/>
      <c r="O114" s="20"/>
      <c r="P114" s="8"/>
      <c r="S114" s="8"/>
    </row>
    <row r="115" ht="14.25" customHeight="1">
      <c r="I115" s="8"/>
      <c r="N115" s="8"/>
      <c r="O115" s="20"/>
      <c r="P115" s="8"/>
      <c r="S115" s="8"/>
    </row>
    <row r="116" ht="14.25" customHeight="1">
      <c r="I116" s="8"/>
      <c r="N116" s="8"/>
      <c r="O116" s="20"/>
      <c r="P116" s="8"/>
      <c r="S116" s="8"/>
    </row>
    <row r="117" ht="14.25" customHeight="1">
      <c r="I117" s="8"/>
      <c r="N117" s="8"/>
      <c r="O117" s="20"/>
      <c r="P117" s="8"/>
      <c r="S117" s="8"/>
    </row>
    <row r="118" ht="14.25" customHeight="1">
      <c r="I118" s="8"/>
      <c r="N118" s="8"/>
      <c r="O118" s="20"/>
      <c r="P118" s="8"/>
      <c r="S118" s="8"/>
    </row>
    <row r="119" ht="14.25" customHeight="1">
      <c r="I119" s="8"/>
      <c r="N119" s="8"/>
      <c r="O119" s="20"/>
      <c r="P119" s="8"/>
      <c r="S119" s="8"/>
    </row>
    <row r="120" ht="14.25" customHeight="1">
      <c r="I120" s="8"/>
      <c r="N120" s="8"/>
      <c r="O120" s="20"/>
      <c r="P120" s="8"/>
      <c r="S120" s="8"/>
    </row>
    <row r="121" ht="14.25" customHeight="1">
      <c r="I121" s="8"/>
      <c r="N121" s="8"/>
      <c r="O121" s="20"/>
      <c r="P121" s="8"/>
      <c r="S121" s="8"/>
    </row>
    <row r="122" ht="14.25" customHeight="1">
      <c r="I122" s="8"/>
      <c r="N122" s="8"/>
      <c r="O122" s="20"/>
      <c r="P122" s="8"/>
      <c r="S122" s="8"/>
    </row>
    <row r="123" ht="14.25" customHeight="1">
      <c r="I123" s="8"/>
      <c r="N123" s="8"/>
      <c r="O123" s="20"/>
      <c r="P123" s="8"/>
      <c r="S123" s="8"/>
    </row>
    <row r="124" ht="14.25" customHeight="1">
      <c r="I124" s="8"/>
      <c r="N124" s="8"/>
      <c r="O124" s="20"/>
      <c r="P124" s="8"/>
      <c r="S124" s="8"/>
    </row>
    <row r="125" ht="14.25" customHeight="1">
      <c r="I125" s="8"/>
      <c r="N125" s="8"/>
      <c r="O125" s="20"/>
      <c r="P125" s="8"/>
      <c r="S125" s="8"/>
    </row>
    <row r="126" ht="14.25" customHeight="1">
      <c r="I126" s="8"/>
      <c r="N126" s="8"/>
      <c r="O126" s="20"/>
      <c r="P126" s="8"/>
      <c r="S126" s="8"/>
    </row>
    <row r="127" ht="14.25" customHeight="1">
      <c r="I127" s="8"/>
      <c r="N127" s="8"/>
      <c r="O127" s="20"/>
      <c r="P127" s="8"/>
      <c r="S127" s="8"/>
    </row>
    <row r="128" ht="14.25" customHeight="1">
      <c r="I128" s="8"/>
      <c r="N128" s="8"/>
      <c r="O128" s="20"/>
      <c r="P128" s="8"/>
      <c r="S128" s="8"/>
    </row>
    <row r="129" ht="14.25" customHeight="1">
      <c r="I129" s="8"/>
      <c r="N129" s="8"/>
      <c r="O129" s="20"/>
      <c r="P129" s="8"/>
      <c r="S129" s="8"/>
    </row>
    <row r="130" ht="14.25" customHeight="1">
      <c r="I130" s="8"/>
      <c r="N130" s="8"/>
      <c r="O130" s="20"/>
      <c r="P130" s="8"/>
      <c r="S130" s="8"/>
    </row>
    <row r="131" ht="14.25" customHeight="1">
      <c r="I131" s="8"/>
      <c r="N131" s="8"/>
      <c r="O131" s="20"/>
      <c r="P131" s="8"/>
      <c r="S131" s="8"/>
    </row>
    <row r="132" ht="14.25" customHeight="1">
      <c r="I132" s="8"/>
      <c r="N132" s="8"/>
      <c r="O132" s="20"/>
      <c r="P132" s="8"/>
      <c r="S132" s="8"/>
    </row>
    <row r="133" ht="14.25" customHeight="1">
      <c r="I133" s="8"/>
      <c r="N133" s="8"/>
      <c r="O133" s="20"/>
      <c r="P133" s="8"/>
      <c r="S133" s="8"/>
    </row>
    <row r="134" ht="14.25" customHeight="1">
      <c r="I134" s="8"/>
      <c r="N134" s="8"/>
      <c r="O134" s="20"/>
      <c r="P134" s="8"/>
      <c r="S134" s="8"/>
    </row>
    <row r="135" ht="14.25" customHeight="1">
      <c r="I135" s="8"/>
      <c r="N135" s="8"/>
      <c r="O135" s="20"/>
      <c r="P135" s="8"/>
      <c r="S135" s="8"/>
    </row>
    <row r="136" ht="14.25" customHeight="1">
      <c r="I136" s="8"/>
      <c r="N136" s="8"/>
      <c r="O136" s="20"/>
      <c r="P136" s="8"/>
      <c r="S136" s="8"/>
    </row>
    <row r="137" ht="14.25" customHeight="1">
      <c r="I137" s="8"/>
      <c r="N137" s="8"/>
      <c r="O137" s="20"/>
      <c r="P137" s="8"/>
      <c r="S137" s="8"/>
    </row>
    <row r="138" ht="14.25" customHeight="1">
      <c r="I138" s="8"/>
      <c r="N138" s="8"/>
      <c r="O138" s="20"/>
      <c r="P138" s="8"/>
      <c r="S138" s="8"/>
    </row>
    <row r="139" ht="14.25" customHeight="1">
      <c r="I139" s="8"/>
      <c r="N139" s="8"/>
      <c r="O139" s="20"/>
      <c r="P139" s="8"/>
      <c r="S139" s="8"/>
    </row>
    <row r="140" ht="14.25" customHeight="1">
      <c r="I140" s="8"/>
      <c r="N140" s="8"/>
      <c r="O140" s="20"/>
      <c r="P140" s="8"/>
      <c r="S140" s="8"/>
    </row>
    <row r="141" ht="14.25" customHeight="1">
      <c r="I141" s="8"/>
      <c r="N141" s="8"/>
      <c r="O141" s="20"/>
      <c r="P141" s="8"/>
      <c r="S141" s="8"/>
    </row>
    <row r="142" ht="14.25" customHeight="1">
      <c r="I142" s="8"/>
      <c r="N142" s="8"/>
      <c r="O142" s="20"/>
      <c r="P142" s="8"/>
      <c r="S142" s="8"/>
    </row>
    <row r="143" ht="14.25" customHeight="1">
      <c r="I143" s="8"/>
      <c r="N143" s="8"/>
      <c r="O143" s="20"/>
      <c r="P143" s="8"/>
      <c r="S143" s="8"/>
    </row>
    <row r="144" ht="14.25" customHeight="1">
      <c r="I144" s="8"/>
      <c r="N144" s="8"/>
      <c r="O144" s="20"/>
      <c r="P144" s="8"/>
      <c r="S144" s="8"/>
    </row>
    <row r="145" ht="14.25" customHeight="1">
      <c r="I145" s="8"/>
      <c r="N145" s="8"/>
      <c r="O145" s="20"/>
      <c r="P145" s="8"/>
      <c r="S145" s="8"/>
    </row>
    <row r="146" ht="14.25" customHeight="1">
      <c r="I146" s="8"/>
      <c r="N146" s="8"/>
      <c r="O146" s="20"/>
      <c r="P146" s="8"/>
      <c r="S146" s="8"/>
    </row>
    <row r="147" ht="14.25" customHeight="1">
      <c r="I147" s="8"/>
      <c r="N147" s="8"/>
      <c r="O147" s="20"/>
      <c r="P147" s="8"/>
      <c r="S147" s="8"/>
    </row>
    <row r="148" ht="14.25" customHeight="1">
      <c r="I148" s="8"/>
      <c r="N148" s="8"/>
      <c r="O148" s="20"/>
      <c r="P148" s="8"/>
      <c r="S148" s="8"/>
    </row>
    <row r="149" ht="14.25" customHeight="1">
      <c r="I149" s="8"/>
      <c r="N149" s="8"/>
      <c r="O149" s="20"/>
      <c r="P149" s="8"/>
      <c r="S149" s="8"/>
    </row>
    <row r="150" ht="14.25" customHeight="1">
      <c r="I150" s="8"/>
      <c r="N150" s="8"/>
      <c r="O150" s="20"/>
      <c r="P150" s="8"/>
      <c r="S150" s="8"/>
    </row>
    <row r="151" ht="14.25" customHeight="1">
      <c r="I151" s="8"/>
      <c r="N151" s="8"/>
      <c r="O151" s="20"/>
      <c r="P151" s="8"/>
      <c r="S151" s="8"/>
    </row>
    <row r="152" ht="14.25" customHeight="1">
      <c r="I152" s="8"/>
      <c r="N152" s="8"/>
      <c r="O152" s="20"/>
      <c r="P152" s="8"/>
      <c r="S152" s="8"/>
    </row>
    <row r="153" ht="14.25" customHeight="1">
      <c r="I153" s="8"/>
      <c r="N153" s="8"/>
      <c r="O153" s="20"/>
      <c r="P153" s="8"/>
      <c r="S153" s="8"/>
    </row>
    <row r="154" ht="14.25" customHeight="1">
      <c r="I154" s="8"/>
      <c r="N154" s="8"/>
      <c r="O154" s="20"/>
      <c r="P154" s="8"/>
      <c r="S154" s="8"/>
    </row>
    <row r="155" ht="14.25" customHeight="1">
      <c r="I155" s="8"/>
      <c r="N155" s="8"/>
      <c r="O155" s="20"/>
      <c r="P155" s="8"/>
      <c r="S155" s="8"/>
    </row>
    <row r="156" ht="14.25" customHeight="1">
      <c r="I156" s="8"/>
      <c r="N156" s="8"/>
      <c r="O156" s="20"/>
      <c r="P156" s="8"/>
      <c r="S156" s="8"/>
    </row>
    <row r="157" ht="14.25" customHeight="1">
      <c r="I157" s="8"/>
      <c r="N157" s="8"/>
      <c r="O157" s="20"/>
      <c r="P157" s="8"/>
      <c r="S157" s="8"/>
    </row>
    <row r="158" ht="14.25" customHeight="1">
      <c r="I158" s="8"/>
      <c r="N158" s="8"/>
      <c r="O158" s="20"/>
      <c r="P158" s="8"/>
      <c r="S158" s="8"/>
    </row>
    <row r="159" ht="14.25" customHeight="1">
      <c r="I159" s="8"/>
      <c r="N159" s="8"/>
      <c r="O159" s="20"/>
      <c r="P159" s="8"/>
      <c r="S159" s="8"/>
    </row>
    <row r="160" ht="14.25" customHeight="1">
      <c r="I160" s="8"/>
      <c r="N160" s="8"/>
      <c r="O160" s="20"/>
      <c r="P160" s="8"/>
      <c r="S160" s="8"/>
    </row>
    <row r="161" ht="14.25" customHeight="1">
      <c r="I161" s="8"/>
      <c r="N161" s="8"/>
      <c r="O161" s="20"/>
      <c r="P161" s="8"/>
      <c r="S161" s="8"/>
    </row>
    <row r="162" ht="14.25" customHeight="1">
      <c r="I162" s="8"/>
      <c r="N162" s="8"/>
      <c r="O162" s="20"/>
      <c r="P162" s="8"/>
      <c r="S162" s="8"/>
    </row>
    <row r="163" ht="14.25" customHeight="1">
      <c r="I163" s="8"/>
      <c r="N163" s="8"/>
      <c r="O163" s="20"/>
      <c r="P163" s="8"/>
      <c r="S163" s="8"/>
    </row>
    <row r="164" ht="14.25" customHeight="1">
      <c r="I164" s="8"/>
      <c r="N164" s="8"/>
      <c r="O164" s="20"/>
      <c r="P164" s="8"/>
      <c r="S164" s="8"/>
    </row>
    <row r="165" ht="14.25" customHeight="1">
      <c r="I165" s="8"/>
      <c r="N165" s="8"/>
      <c r="O165" s="20"/>
      <c r="P165" s="8"/>
      <c r="S165" s="8"/>
    </row>
    <row r="166" ht="14.25" customHeight="1">
      <c r="I166" s="8"/>
      <c r="N166" s="8"/>
      <c r="O166" s="20"/>
      <c r="P166" s="8"/>
      <c r="S166" s="8"/>
    </row>
    <row r="167" ht="14.25" customHeight="1">
      <c r="I167" s="8"/>
      <c r="N167" s="8"/>
      <c r="O167" s="20"/>
      <c r="P167" s="8"/>
      <c r="S167" s="8"/>
    </row>
    <row r="168" ht="14.25" customHeight="1">
      <c r="I168" s="8"/>
      <c r="N168" s="8"/>
      <c r="O168" s="20"/>
      <c r="P168" s="8"/>
      <c r="S168" s="8"/>
    </row>
    <row r="169" ht="14.25" customHeight="1">
      <c r="I169" s="8"/>
      <c r="N169" s="8"/>
      <c r="O169" s="20"/>
      <c r="P169" s="8"/>
      <c r="S169" s="8"/>
    </row>
    <row r="170" ht="14.25" customHeight="1">
      <c r="I170" s="8"/>
      <c r="N170" s="8"/>
      <c r="O170" s="20"/>
      <c r="P170" s="8"/>
      <c r="S170" s="8"/>
    </row>
    <row r="171" ht="14.25" customHeight="1">
      <c r="I171" s="8"/>
      <c r="N171" s="8"/>
      <c r="O171" s="20"/>
      <c r="P171" s="8"/>
      <c r="S171" s="8"/>
    </row>
    <row r="172" ht="14.25" customHeight="1">
      <c r="I172" s="8"/>
      <c r="N172" s="8"/>
      <c r="O172" s="20"/>
      <c r="P172" s="8"/>
      <c r="S172" s="8"/>
    </row>
    <row r="173" ht="14.25" customHeight="1">
      <c r="I173" s="8"/>
      <c r="N173" s="8"/>
      <c r="O173" s="20"/>
      <c r="P173" s="8"/>
      <c r="S173" s="8"/>
    </row>
    <row r="174" ht="14.25" customHeight="1">
      <c r="I174" s="8"/>
      <c r="N174" s="8"/>
      <c r="O174" s="20"/>
      <c r="P174" s="8"/>
      <c r="S174" s="8"/>
    </row>
    <row r="175" ht="14.25" customHeight="1">
      <c r="I175" s="8"/>
      <c r="N175" s="8"/>
      <c r="O175" s="20"/>
      <c r="P175" s="8"/>
      <c r="S175" s="8"/>
    </row>
    <row r="176" ht="14.25" customHeight="1">
      <c r="I176" s="8"/>
      <c r="N176" s="8"/>
      <c r="O176" s="20"/>
      <c r="P176" s="8"/>
      <c r="S176" s="8"/>
    </row>
    <row r="177" ht="14.25" customHeight="1">
      <c r="I177" s="8"/>
      <c r="N177" s="8"/>
      <c r="O177" s="20"/>
      <c r="P177" s="8"/>
      <c r="S177" s="8"/>
    </row>
    <row r="178" ht="14.25" customHeight="1">
      <c r="I178" s="8"/>
      <c r="N178" s="8"/>
      <c r="O178" s="20"/>
      <c r="P178" s="8"/>
      <c r="S178" s="8"/>
    </row>
    <row r="179" ht="14.25" customHeight="1">
      <c r="I179" s="8"/>
      <c r="N179" s="8"/>
      <c r="O179" s="20"/>
      <c r="P179" s="8"/>
      <c r="S179" s="8"/>
    </row>
    <row r="180" ht="14.25" customHeight="1">
      <c r="I180" s="8"/>
      <c r="N180" s="8"/>
      <c r="O180" s="20"/>
      <c r="P180" s="8"/>
      <c r="S180" s="8"/>
    </row>
    <row r="181" ht="14.25" customHeight="1">
      <c r="I181" s="8"/>
      <c r="N181" s="8"/>
      <c r="O181" s="20"/>
      <c r="P181" s="8"/>
      <c r="S181" s="8"/>
    </row>
    <row r="182" ht="14.25" customHeight="1">
      <c r="I182" s="8"/>
      <c r="N182" s="8"/>
      <c r="O182" s="20"/>
      <c r="P182" s="8"/>
      <c r="S182" s="8"/>
    </row>
    <row r="183" ht="14.25" customHeight="1">
      <c r="I183" s="8"/>
      <c r="N183" s="8"/>
      <c r="O183" s="20"/>
      <c r="P183" s="8"/>
      <c r="S183" s="8"/>
    </row>
    <row r="184" ht="14.25" customHeight="1">
      <c r="I184" s="8"/>
      <c r="N184" s="8"/>
      <c r="O184" s="20"/>
      <c r="P184" s="8"/>
      <c r="S184" s="8"/>
    </row>
    <row r="185" ht="14.25" customHeight="1">
      <c r="I185" s="8"/>
      <c r="N185" s="8"/>
      <c r="O185" s="20"/>
      <c r="P185" s="8"/>
      <c r="S185" s="8"/>
    </row>
    <row r="186" ht="14.25" customHeight="1">
      <c r="I186" s="8"/>
      <c r="N186" s="8"/>
      <c r="O186" s="20"/>
      <c r="P186" s="8"/>
      <c r="S186" s="8"/>
    </row>
    <row r="187" ht="14.25" customHeight="1">
      <c r="I187" s="8"/>
      <c r="N187" s="8"/>
      <c r="O187" s="20"/>
      <c r="P187" s="8"/>
      <c r="S187" s="8"/>
    </row>
    <row r="188" ht="14.25" customHeight="1">
      <c r="I188" s="8"/>
      <c r="N188" s="8"/>
      <c r="O188" s="20"/>
      <c r="P188" s="8"/>
      <c r="S188" s="8"/>
    </row>
    <row r="189" ht="14.25" customHeight="1">
      <c r="I189" s="8"/>
      <c r="N189" s="8"/>
      <c r="O189" s="20"/>
      <c r="P189" s="8"/>
      <c r="S189" s="8"/>
    </row>
    <row r="190" ht="14.25" customHeight="1">
      <c r="I190" s="8"/>
      <c r="N190" s="8"/>
      <c r="O190" s="20"/>
      <c r="P190" s="8"/>
      <c r="S190" s="8"/>
    </row>
    <row r="191" ht="14.25" customHeight="1">
      <c r="I191" s="8"/>
      <c r="N191" s="8"/>
      <c r="O191" s="20"/>
      <c r="P191" s="8"/>
      <c r="S191" s="8"/>
    </row>
    <row r="192" ht="14.25" customHeight="1">
      <c r="I192" s="8"/>
      <c r="N192" s="8"/>
      <c r="O192" s="20"/>
      <c r="P192" s="8"/>
      <c r="S192" s="8"/>
    </row>
    <row r="193" ht="14.25" customHeight="1">
      <c r="I193" s="8"/>
      <c r="N193" s="8"/>
      <c r="O193" s="20"/>
      <c r="P193" s="8"/>
      <c r="S193" s="8"/>
    </row>
    <row r="194" ht="14.25" customHeight="1">
      <c r="I194" s="8"/>
      <c r="N194" s="8"/>
      <c r="O194" s="20"/>
      <c r="P194" s="8"/>
      <c r="S194" s="8"/>
    </row>
    <row r="195" ht="14.25" customHeight="1">
      <c r="I195" s="8"/>
      <c r="N195" s="8"/>
      <c r="O195" s="20"/>
      <c r="P195" s="8"/>
      <c r="S195" s="8"/>
    </row>
    <row r="196" ht="14.25" customHeight="1">
      <c r="I196" s="8"/>
      <c r="N196" s="8"/>
      <c r="O196" s="20"/>
      <c r="P196" s="8"/>
      <c r="S196" s="8"/>
    </row>
    <row r="197" ht="14.25" customHeight="1">
      <c r="I197" s="8"/>
      <c r="N197" s="8"/>
      <c r="O197" s="20"/>
      <c r="P197" s="8"/>
      <c r="S197" s="8"/>
    </row>
    <row r="198" ht="14.25" customHeight="1">
      <c r="I198" s="8"/>
      <c r="N198" s="8"/>
      <c r="O198" s="20"/>
      <c r="P198" s="8"/>
      <c r="S198" s="8"/>
    </row>
    <row r="199" ht="14.25" customHeight="1">
      <c r="I199" s="8"/>
      <c r="N199" s="8"/>
      <c r="O199" s="20"/>
      <c r="P199" s="8"/>
      <c r="S199" s="8"/>
    </row>
    <row r="200" ht="14.25" customHeight="1">
      <c r="I200" s="8"/>
      <c r="N200" s="8"/>
      <c r="O200" s="20"/>
      <c r="P200" s="8"/>
      <c r="S200" s="8"/>
    </row>
    <row r="201" ht="14.25" customHeight="1">
      <c r="I201" s="8"/>
      <c r="N201" s="8"/>
      <c r="O201" s="20"/>
      <c r="P201" s="8"/>
      <c r="S201" s="8"/>
    </row>
    <row r="202" ht="14.25" customHeight="1">
      <c r="I202" s="8"/>
      <c r="N202" s="8"/>
      <c r="O202" s="20"/>
      <c r="P202" s="8"/>
      <c r="S202" s="8"/>
    </row>
    <row r="203" ht="14.25" customHeight="1">
      <c r="I203" s="8"/>
      <c r="N203" s="8"/>
      <c r="O203" s="20"/>
      <c r="P203" s="8"/>
      <c r="S203" s="8"/>
    </row>
    <row r="204" ht="14.25" customHeight="1">
      <c r="I204" s="8"/>
      <c r="N204" s="8"/>
      <c r="O204" s="20"/>
      <c r="P204" s="8"/>
      <c r="S204" s="8"/>
    </row>
    <row r="205" ht="14.25" customHeight="1">
      <c r="I205" s="8"/>
      <c r="N205" s="8"/>
      <c r="O205" s="20"/>
      <c r="P205" s="8"/>
      <c r="S205" s="8"/>
    </row>
    <row r="206" ht="14.25" customHeight="1">
      <c r="I206" s="8"/>
      <c r="N206" s="8"/>
      <c r="O206" s="20"/>
      <c r="P206" s="8"/>
      <c r="S206" s="8"/>
    </row>
    <row r="207" ht="14.25" customHeight="1">
      <c r="I207" s="8"/>
      <c r="N207" s="8"/>
      <c r="O207" s="20"/>
      <c r="P207" s="8"/>
      <c r="S207" s="8"/>
    </row>
    <row r="208" ht="14.25" customHeight="1">
      <c r="I208" s="8"/>
      <c r="N208" s="8"/>
      <c r="O208" s="20"/>
      <c r="P208" s="8"/>
      <c r="S208" s="8"/>
    </row>
    <row r="209" ht="14.25" customHeight="1">
      <c r="I209" s="8"/>
      <c r="N209" s="8"/>
      <c r="O209" s="20"/>
      <c r="P209" s="8"/>
      <c r="S209" s="8"/>
    </row>
    <row r="210" ht="14.25" customHeight="1">
      <c r="I210" s="8"/>
      <c r="N210" s="8"/>
      <c r="O210" s="20"/>
      <c r="P210" s="8"/>
      <c r="S210" s="8"/>
    </row>
    <row r="211" ht="14.25" customHeight="1">
      <c r="I211" s="8"/>
      <c r="N211" s="8"/>
      <c r="O211" s="20"/>
      <c r="P211" s="8"/>
      <c r="S211" s="8"/>
    </row>
    <row r="212" ht="14.25" customHeight="1">
      <c r="I212" s="8"/>
      <c r="N212" s="8"/>
      <c r="O212" s="20"/>
      <c r="P212" s="8"/>
      <c r="S212" s="8"/>
    </row>
    <row r="213" ht="14.25" customHeight="1">
      <c r="I213" s="8"/>
      <c r="N213" s="8"/>
      <c r="O213" s="20"/>
      <c r="P213" s="8"/>
      <c r="S213" s="8"/>
    </row>
    <row r="214" ht="14.25" customHeight="1">
      <c r="I214" s="8"/>
      <c r="N214" s="8"/>
      <c r="O214" s="20"/>
      <c r="P214" s="8"/>
      <c r="S214" s="8"/>
    </row>
    <row r="215" ht="14.25" customHeight="1">
      <c r="I215" s="8"/>
      <c r="N215" s="8"/>
      <c r="O215" s="20"/>
      <c r="P215" s="8"/>
      <c r="S215" s="8"/>
    </row>
    <row r="216" ht="14.25" customHeight="1">
      <c r="I216" s="8"/>
      <c r="N216" s="8"/>
      <c r="O216" s="20"/>
      <c r="P216" s="8"/>
      <c r="S216" s="8"/>
    </row>
    <row r="217" ht="14.25" customHeight="1">
      <c r="I217" s="8"/>
      <c r="N217" s="8"/>
      <c r="O217" s="20"/>
      <c r="P217" s="8"/>
      <c r="S217" s="8"/>
    </row>
    <row r="218" ht="14.25" customHeight="1">
      <c r="I218" s="8"/>
      <c r="N218" s="8"/>
      <c r="O218" s="20"/>
      <c r="P218" s="8"/>
      <c r="S218" s="8"/>
    </row>
    <row r="219" ht="14.25" customHeight="1">
      <c r="I219" s="8"/>
      <c r="N219" s="8"/>
      <c r="O219" s="20"/>
      <c r="P219" s="8"/>
      <c r="S219" s="8"/>
    </row>
    <row r="220" ht="14.25" customHeight="1">
      <c r="I220" s="8"/>
      <c r="N220" s="8"/>
      <c r="O220" s="20"/>
      <c r="P220" s="8"/>
      <c r="S220" s="8"/>
    </row>
    <row r="221" ht="14.25" customHeight="1">
      <c r="I221" s="8"/>
      <c r="N221" s="8"/>
      <c r="O221" s="20"/>
      <c r="P221" s="8"/>
      <c r="S221" s="8"/>
    </row>
    <row r="222" ht="14.25" customHeight="1">
      <c r="I222" s="8"/>
      <c r="N222" s="8"/>
      <c r="O222" s="20"/>
      <c r="P222" s="8"/>
      <c r="S222" s="8"/>
    </row>
    <row r="223" ht="14.25" customHeight="1">
      <c r="I223" s="8"/>
      <c r="N223" s="8"/>
      <c r="O223" s="20"/>
      <c r="P223" s="8"/>
      <c r="S223" s="8"/>
    </row>
    <row r="224" ht="14.25" customHeight="1">
      <c r="I224" s="8"/>
      <c r="N224" s="8"/>
      <c r="O224" s="20"/>
      <c r="P224" s="8"/>
      <c r="S224" s="8"/>
    </row>
    <row r="225" ht="14.25" customHeight="1">
      <c r="I225" s="8"/>
      <c r="N225" s="8"/>
      <c r="O225" s="20"/>
      <c r="P225" s="8"/>
      <c r="S225" s="8"/>
    </row>
    <row r="226" ht="14.25" customHeight="1">
      <c r="I226" s="8"/>
      <c r="N226" s="8"/>
      <c r="O226" s="20"/>
      <c r="P226" s="8"/>
      <c r="S226" s="8"/>
    </row>
    <row r="227" ht="14.25" customHeight="1">
      <c r="I227" s="8"/>
      <c r="N227" s="8"/>
      <c r="O227" s="20"/>
      <c r="P227" s="8"/>
      <c r="S227" s="8"/>
    </row>
    <row r="228" ht="14.25" customHeight="1">
      <c r="I228" s="8"/>
      <c r="N228" s="8"/>
      <c r="O228" s="20"/>
      <c r="P228" s="8"/>
      <c r="S228" s="8"/>
    </row>
    <row r="229" ht="14.25" customHeight="1">
      <c r="I229" s="8"/>
      <c r="N229" s="8"/>
      <c r="O229" s="20"/>
      <c r="P229" s="8"/>
      <c r="S229" s="8"/>
    </row>
    <row r="230" ht="14.25" customHeight="1">
      <c r="I230" s="8"/>
      <c r="N230" s="8"/>
      <c r="O230" s="20"/>
      <c r="P230" s="8"/>
      <c r="S230" s="8"/>
    </row>
    <row r="231" ht="14.25" customHeight="1">
      <c r="I231" s="8"/>
      <c r="N231" s="8"/>
      <c r="O231" s="20"/>
      <c r="P231" s="8"/>
      <c r="S231" s="8"/>
    </row>
    <row r="232" ht="14.25" customHeight="1">
      <c r="I232" s="8"/>
      <c r="N232" s="8"/>
      <c r="O232" s="20"/>
      <c r="P232" s="8"/>
      <c r="S232" s="8"/>
    </row>
    <row r="233" ht="14.25" customHeight="1">
      <c r="I233" s="8"/>
      <c r="N233" s="8"/>
      <c r="O233" s="20"/>
      <c r="P233" s="8"/>
      <c r="S233" s="8"/>
    </row>
    <row r="234" ht="14.25" customHeight="1">
      <c r="I234" s="8"/>
      <c r="N234" s="8"/>
      <c r="O234" s="20"/>
      <c r="P234" s="8"/>
      <c r="S234" s="8"/>
    </row>
    <row r="235" ht="14.25" customHeight="1">
      <c r="I235" s="8"/>
      <c r="N235" s="8"/>
      <c r="O235" s="20"/>
      <c r="P235" s="8"/>
      <c r="S235" s="8"/>
    </row>
    <row r="236" ht="14.25" customHeight="1">
      <c r="I236" s="8"/>
      <c r="N236" s="8"/>
      <c r="O236" s="20"/>
      <c r="P236" s="8"/>
      <c r="S236" s="8"/>
    </row>
    <row r="237" ht="14.25" customHeight="1">
      <c r="I237" s="8"/>
      <c r="N237" s="8"/>
      <c r="O237" s="20"/>
      <c r="P237" s="8"/>
      <c r="S237" s="8"/>
    </row>
    <row r="238" ht="14.25" customHeight="1">
      <c r="I238" s="8"/>
      <c r="N238" s="8"/>
      <c r="O238" s="20"/>
      <c r="P238" s="8"/>
      <c r="S238" s="8"/>
    </row>
    <row r="239" ht="14.25" customHeight="1">
      <c r="I239" s="8"/>
      <c r="N239" s="8"/>
      <c r="O239" s="20"/>
      <c r="P239" s="8"/>
      <c r="S239" s="8"/>
    </row>
    <row r="240" ht="14.25" customHeight="1">
      <c r="I240" s="8"/>
      <c r="N240" s="8"/>
      <c r="O240" s="20"/>
      <c r="P240" s="8"/>
      <c r="S240" s="8"/>
    </row>
    <row r="241" ht="14.25" customHeight="1">
      <c r="I241" s="8"/>
      <c r="N241" s="8"/>
      <c r="O241" s="20"/>
      <c r="P241" s="8"/>
      <c r="S241" s="8"/>
    </row>
    <row r="242" ht="14.25" customHeight="1">
      <c r="I242" s="8"/>
      <c r="N242" s="8"/>
      <c r="O242" s="20"/>
      <c r="P242" s="8"/>
      <c r="S242" s="8"/>
    </row>
    <row r="243" ht="14.25" customHeight="1">
      <c r="I243" s="8"/>
      <c r="N243" s="8"/>
      <c r="O243" s="20"/>
      <c r="P243" s="8"/>
      <c r="S243" s="8"/>
    </row>
    <row r="244" ht="14.25" customHeight="1">
      <c r="I244" s="8"/>
      <c r="N244" s="8"/>
      <c r="O244" s="20"/>
      <c r="P244" s="8"/>
      <c r="S244" s="8"/>
    </row>
    <row r="245" ht="14.25" customHeight="1">
      <c r="I245" s="8"/>
      <c r="N245" s="8"/>
      <c r="O245" s="20"/>
      <c r="P245" s="8"/>
      <c r="S245" s="8"/>
    </row>
    <row r="246" ht="14.25" customHeight="1">
      <c r="I246" s="8"/>
      <c r="N246" s="8"/>
      <c r="O246" s="20"/>
      <c r="P246" s="8"/>
      <c r="S246" s="8"/>
    </row>
    <row r="247" ht="14.25" customHeight="1">
      <c r="I247" s="8"/>
      <c r="N247" s="8"/>
      <c r="O247" s="20"/>
      <c r="P247" s="8"/>
      <c r="S247" s="8"/>
    </row>
    <row r="248" ht="14.25" customHeight="1">
      <c r="I248" s="8"/>
      <c r="N248" s="8"/>
      <c r="O248" s="20"/>
      <c r="P248" s="8"/>
      <c r="S248" s="8"/>
    </row>
    <row r="249" ht="14.25" customHeight="1">
      <c r="I249" s="8"/>
      <c r="N249" s="8"/>
      <c r="O249" s="20"/>
      <c r="P249" s="8"/>
      <c r="S249" s="8"/>
    </row>
    <row r="250" ht="14.25" customHeight="1">
      <c r="I250" s="8"/>
      <c r="N250" s="8"/>
      <c r="O250" s="20"/>
      <c r="P250" s="8"/>
      <c r="S250" s="8"/>
    </row>
    <row r="251" ht="14.25" customHeight="1">
      <c r="I251" s="8"/>
      <c r="N251" s="8"/>
      <c r="O251" s="20"/>
      <c r="P251" s="8"/>
      <c r="S251" s="8"/>
    </row>
    <row r="252" ht="14.25" customHeight="1">
      <c r="I252" s="8"/>
      <c r="N252" s="8"/>
      <c r="O252" s="20"/>
      <c r="P252" s="8"/>
      <c r="S252" s="8"/>
    </row>
    <row r="253" ht="14.25" customHeight="1">
      <c r="I253" s="8"/>
      <c r="N253" s="8"/>
      <c r="O253" s="20"/>
      <c r="P253" s="8"/>
      <c r="S253" s="8"/>
    </row>
    <row r="254" ht="14.25" customHeight="1">
      <c r="I254" s="8"/>
      <c r="N254" s="8"/>
      <c r="O254" s="20"/>
      <c r="P254" s="8"/>
      <c r="S254" s="8"/>
    </row>
    <row r="255" ht="14.25" customHeight="1">
      <c r="I255" s="8"/>
      <c r="N255" s="8"/>
      <c r="O255" s="20"/>
      <c r="P255" s="8"/>
      <c r="S255" s="8"/>
    </row>
    <row r="256" ht="14.25" customHeight="1">
      <c r="I256" s="8"/>
      <c r="N256" s="8"/>
      <c r="O256" s="20"/>
      <c r="P256" s="8"/>
      <c r="S256" s="8"/>
    </row>
    <row r="257" ht="14.25" customHeight="1">
      <c r="I257" s="8"/>
      <c r="N257" s="8"/>
      <c r="O257" s="20"/>
      <c r="P257" s="8"/>
      <c r="S257" s="8"/>
    </row>
    <row r="258" ht="14.25" customHeight="1">
      <c r="I258" s="8"/>
      <c r="N258" s="8"/>
      <c r="O258" s="20"/>
      <c r="P258" s="8"/>
      <c r="S258" s="8"/>
    </row>
    <row r="259" ht="14.25" customHeight="1">
      <c r="I259" s="8"/>
      <c r="N259" s="8"/>
      <c r="O259" s="20"/>
      <c r="P259" s="8"/>
      <c r="S259" s="8"/>
    </row>
    <row r="260" ht="14.25" customHeight="1">
      <c r="I260" s="8"/>
      <c r="N260" s="8"/>
      <c r="O260" s="20"/>
      <c r="P260" s="8"/>
      <c r="S260" s="8"/>
    </row>
    <row r="261" ht="14.25" customHeight="1">
      <c r="I261" s="8"/>
      <c r="N261" s="8"/>
      <c r="O261" s="20"/>
      <c r="P261" s="8"/>
      <c r="S261" s="8"/>
    </row>
    <row r="262" ht="14.25" customHeight="1">
      <c r="I262" s="8"/>
      <c r="N262" s="8"/>
      <c r="O262" s="20"/>
      <c r="P262" s="8"/>
      <c r="S262" s="8"/>
    </row>
    <row r="263" ht="14.25" customHeight="1">
      <c r="I263" s="8"/>
      <c r="N263" s="8"/>
      <c r="O263" s="20"/>
      <c r="P263" s="8"/>
      <c r="S263" s="8"/>
    </row>
    <row r="264" ht="14.25" customHeight="1">
      <c r="I264" s="8"/>
      <c r="N264" s="8"/>
      <c r="O264" s="20"/>
      <c r="P264" s="8"/>
      <c r="S264" s="8"/>
    </row>
    <row r="265" ht="14.25" customHeight="1">
      <c r="I265" s="8"/>
      <c r="N265" s="8"/>
      <c r="O265" s="20"/>
      <c r="P265" s="8"/>
      <c r="S265" s="8"/>
    </row>
    <row r="266" ht="14.25" customHeight="1">
      <c r="I266" s="8"/>
      <c r="N266" s="8"/>
      <c r="O266" s="20"/>
      <c r="P266" s="8"/>
      <c r="S266" s="8"/>
    </row>
    <row r="267" ht="14.25" customHeight="1">
      <c r="I267" s="8"/>
      <c r="N267" s="8"/>
      <c r="O267" s="20"/>
      <c r="P267" s="8"/>
      <c r="S267" s="8"/>
    </row>
    <row r="268" ht="14.25" customHeight="1">
      <c r="I268" s="8"/>
      <c r="N268" s="8"/>
      <c r="O268" s="20"/>
      <c r="P268" s="8"/>
      <c r="S268" s="8"/>
    </row>
    <row r="269" ht="14.25" customHeight="1">
      <c r="I269" s="8"/>
      <c r="N269" s="8"/>
      <c r="O269" s="20"/>
      <c r="P269" s="8"/>
      <c r="S269" s="8"/>
    </row>
    <row r="270" ht="14.25" customHeight="1">
      <c r="I270" s="8"/>
      <c r="N270" s="8"/>
      <c r="O270" s="20"/>
      <c r="P270" s="8"/>
      <c r="S270" s="8"/>
    </row>
    <row r="271" ht="14.25" customHeight="1">
      <c r="I271" s="8"/>
      <c r="N271" s="8"/>
      <c r="O271" s="20"/>
      <c r="P271" s="8"/>
      <c r="S271" s="8"/>
    </row>
    <row r="272" ht="14.25" customHeight="1">
      <c r="I272" s="8"/>
      <c r="N272" s="8"/>
      <c r="O272" s="20"/>
      <c r="P272" s="8"/>
      <c r="S272" s="8"/>
    </row>
    <row r="273" ht="14.25" customHeight="1">
      <c r="I273" s="8"/>
      <c r="N273" s="8"/>
      <c r="O273" s="20"/>
      <c r="P273" s="8"/>
      <c r="S273" s="8"/>
    </row>
    <row r="274" ht="14.25" customHeight="1">
      <c r="I274" s="8"/>
      <c r="N274" s="8"/>
      <c r="O274" s="20"/>
      <c r="P274" s="8"/>
      <c r="S274" s="8"/>
    </row>
    <row r="275" ht="14.25" customHeight="1">
      <c r="I275" s="8"/>
      <c r="N275" s="8"/>
      <c r="O275" s="20"/>
      <c r="P275" s="8"/>
      <c r="S275" s="8"/>
    </row>
    <row r="276" ht="14.25" customHeight="1">
      <c r="I276" s="8"/>
      <c r="N276" s="8"/>
      <c r="O276" s="20"/>
      <c r="P276" s="8"/>
      <c r="S276" s="8"/>
    </row>
    <row r="277" ht="14.25" customHeight="1">
      <c r="I277" s="8"/>
      <c r="N277" s="8"/>
      <c r="O277" s="20"/>
      <c r="P277" s="8"/>
      <c r="S277" s="8"/>
    </row>
    <row r="278" ht="14.25" customHeight="1">
      <c r="I278" s="8"/>
      <c r="N278" s="8"/>
      <c r="O278" s="20"/>
      <c r="P278" s="8"/>
      <c r="S278" s="8"/>
    </row>
    <row r="279" ht="14.25" customHeight="1">
      <c r="I279" s="8"/>
      <c r="N279" s="8"/>
      <c r="O279" s="20"/>
      <c r="P279" s="8"/>
      <c r="S279" s="8"/>
    </row>
    <row r="280" ht="14.25" customHeight="1">
      <c r="I280" s="8"/>
      <c r="N280" s="8"/>
      <c r="O280" s="20"/>
      <c r="P280" s="8"/>
      <c r="S280" s="8"/>
    </row>
    <row r="281" ht="14.25" customHeight="1">
      <c r="I281" s="8"/>
      <c r="N281" s="8"/>
      <c r="O281" s="20"/>
      <c r="P281" s="8"/>
      <c r="S281" s="8"/>
    </row>
    <row r="282" ht="14.25" customHeight="1">
      <c r="I282" s="8"/>
      <c r="N282" s="8"/>
      <c r="O282" s="20"/>
      <c r="P282" s="8"/>
      <c r="S282" s="8"/>
    </row>
    <row r="283" ht="14.25" customHeight="1">
      <c r="I283" s="8"/>
      <c r="N283" s="8"/>
      <c r="O283" s="20"/>
      <c r="P283" s="8"/>
      <c r="S283" s="8"/>
    </row>
    <row r="284" ht="14.25" customHeight="1">
      <c r="I284" s="8"/>
      <c r="N284" s="8"/>
      <c r="O284" s="20"/>
      <c r="P284" s="8"/>
      <c r="S284" s="8"/>
    </row>
    <row r="285" ht="14.25" customHeight="1">
      <c r="I285" s="8"/>
      <c r="N285" s="8"/>
      <c r="O285" s="20"/>
      <c r="P285" s="8"/>
      <c r="S285" s="8"/>
    </row>
    <row r="286" ht="14.25" customHeight="1">
      <c r="I286" s="8"/>
      <c r="N286" s="8"/>
      <c r="O286" s="20"/>
      <c r="P286" s="8"/>
      <c r="S286" s="8"/>
    </row>
    <row r="287" ht="14.25" customHeight="1">
      <c r="I287" s="8"/>
      <c r="N287" s="8"/>
      <c r="O287" s="20"/>
      <c r="P287" s="8"/>
      <c r="S287" s="8"/>
    </row>
    <row r="288" ht="14.25" customHeight="1">
      <c r="I288" s="8"/>
      <c r="N288" s="8"/>
      <c r="O288" s="20"/>
      <c r="P288" s="8"/>
      <c r="S288" s="8"/>
    </row>
    <row r="289" ht="14.25" customHeight="1">
      <c r="I289" s="8"/>
      <c r="N289" s="8"/>
      <c r="O289" s="20"/>
      <c r="P289" s="8"/>
      <c r="S289" s="8"/>
    </row>
    <row r="290" ht="14.25" customHeight="1">
      <c r="I290" s="8"/>
      <c r="N290" s="8"/>
      <c r="O290" s="20"/>
      <c r="P290" s="8"/>
      <c r="S290" s="8"/>
    </row>
    <row r="291" ht="14.25" customHeight="1">
      <c r="I291" s="8"/>
      <c r="N291" s="8"/>
      <c r="O291" s="20"/>
      <c r="P291" s="8"/>
      <c r="S291" s="8"/>
    </row>
    <row r="292" ht="14.25" customHeight="1">
      <c r="I292" s="8"/>
      <c r="N292" s="8"/>
      <c r="O292" s="20"/>
      <c r="P292" s="8"/>
      <c r="S292" s="8"/>
    </row>
    <row r="293" ht="14.25" customHeight="1">
      <c r="I293" s="8"/>
      <c r="N293" s="8"/>
      <c r="O293" s="20"/>
      <c r="P293" s="8"/>
      <c r="S293" s="8"/>
    </row>
    <row r="294" ht="14.25" customHeight="1">
      <c r="I294" s="8"/>
      <c r="N294" s="8"/>
      <c r="O294" s="20"/>
      <c r="P294" s="8"/>
      <c r="S294" s="8"/>
    </row>
    <row r="295" ht="14.25" customHeight="1">
      <c r="I295" s="8"/>
      <c r="N295" s="8"/>
      <c r="O295" s="20"/>
      <c r="P295" s="8"/>
      <c r="S295" s="8"/>
    </row>
    <row r="296" ht="14.25" customHeight="1">
      <c r="I296" s="8"/>
      <c r="N296" s="8"/>
      <c r="O296" s="20"/>
      <c r="P296" s="8"/>
      <c r="S296" s="8"/>
    </row>
    <row r="297" ht="14.25" customHeight="1">
      <c r="I297" s="8"/>
      <c r="N297" s="8"/>
      <c r="O297" s="20"/>
      <c r="P297" s="8"/>
      <c r="S297" s="8"/>
    </row>
    <row r="298" ht="14.25" customHeight="1">
      <c r="I298" s="8"/>
      <c r="N298" s="8"/>
      <c r="O298" s="20"/>
      <c r="P298" s="8"/>
      <c r="S298" s="8"/>
    </row>
    <row r="299" ht="14.25" customHeight="1">
      <c r="I299" s="8"/>
      <c r="N299" s="8"/>
      <c r="O299" s="20"/>
      <c r="P299" s="8"/>
      <c r="S299" s="8"/>
    </row>
    <row r="300" ht="14.25" customHeight="1">
      <c r="I300" s="8"/>
      <c r="N300" s="8"/>
      <c r="O300" s="20"/>
      <c r="P300" s="8"/>
      <c r="S300" s="8"/>
    </row>
    <row r="301" ht="14.25" customHeight="1">
      <c r="I301" s="8"/>
      <c r="N301" s="8"/>
      <c r="O301" s="20"/>
      <c r="P301" s="8"/>
      <c r="S301" s="8"/>
    </row>
    <row r="302" ht="14.25" customHeight="1">
      <c r="I302" s="8"/>
      <c r="N302" s="8"/>
      <c r="O302" s="20"/>
      <c r="P302" s="8"/>
      <c r="S302" s="8"/>
    </row>
    <row r="303" ht="14.25" customHeight="1">
      <c r="I303" s="8"/>
      <c r="N303" s="8"/>
      <c r="O303" s="20"/>
      <c r="P303" s="8"/>
      <c r="S303" s="8"/>
    </row>
    <row r="304" ht="14.25" customHeight="1">
      <c r="I304" s="8"/>
      <c r="N304" s="8"/>
      <c r="O304" s="20"/>
      <c r="P304" s="8"/>
      <c r="S304" s="8"/>
    </row>
    <row r="305" ht="14.25" customHeight="1">
      <c r="I305" s="8"/>
      <c r="N305" s="8"/>
      <c r="O305" s="20"/>
      <c r="P305" s="8"/>
      <c r="S305" s="8"/>
    </row>
    <row r="306" ht="14.25" customHeight="1">
      <c r="I306" s="8"/>
      <c r="N306" s="8"/>
      <c r="O306" s="20"/>
      <c r="P306" s="8"/>
      <c r="S306" s="8"/>
    </row>
    <row r="307" ht="14.25" customHeight="1">
      <c r="I307" s="8"/>
      <c r="N307" s="8"/>
      <c r="O307" s="20"/>
      <c r="P307" s="8"/>
      <c r="S307" s="8"/>
    </row>
    <row r="308" ht="14.25" customHeight="1">
      <c r="I308" s="8"/>
      <c r="N308" s="8"/>
      <c r="O308" s="20"/>
      <c r="P308" s="8"/>
      <c r="S308" s="8"/>
    </row>
    <row r="309" ht="14.25" customHeight="1">
      <c r="I309" s="8"/>
      <c r="N309" s="8"/>
      <c r="O309" s="20"/>
      <c r="P309" s="8"/>
      <c r="S309" s="8"/>
    </row>
    <row r="310" ht="14.25" customHeight="1">
      <c r="I310" s="8"/>
      <c r="N310" s="8"/>
      <c r="O310" s="20"/>
      <c r="P310" s="8"/>
      <c r="S310" s="8"/>
    </row>
    <row r="311" ht="14.25" customHeight="1">
      <c r="I311" s="8"/>
      <c r="N311" s="8"/>
      <c r="O311" s="20"/>
      <c r="P311" s="8"/>
      <c r="S311" s="8"/>
    </row>
    <row r="312" ht="14.25" customHeight="1">
      <c r="I312" s="8"/>
      <c r="N312" s="8"/>
      <c r="O312" s="20"/>
      <c r="P312" s="8"/>
      <c r="S312" s="8"/>
    </row>
    <row r="313" ht="14.25" customHeight="1">
      <c r="I313" s="8"/>
      <c r="N313" s="8"/>
      <c r="O313" s="20"/>
      <c r="P313" s="8"/>
      <c r="S313" s="8"/>
    </row>
    <row r="314" ht="14.25" customHeight="1">
      <c r="I314" s="8"/>
      <c r="N314" s="8"/>
      <c r="O314" s="20"/>
      <c r="P314" s="8"/>
      <c r="S314" s="8"/>
    </row>
    <row r="315" ht="14.25" customHeight="1">
      <c r="I315" s="8"/>
      <c r="N315" s="8"/>
      <c r="O315" s="20"/>
      <c r="P315" s="8"/>
      <c r="S315" s="8"/>
    </row>
    <row r="316" ht="14.25" customHeight="1">
      <c r="I316" s="8"/>
      <c r="N316" s="8"/>
      <c r="O316" s="20"/>
      <c r="P316" s="8"/>
      <c r="S316" s="8"/>
    </row>
    <row r="317" ht="14.25" customHeight="1">
      <c r="I317" s="8"/>
      <c r="N317" s="8"/>
      <c r="O317" s="20"/>
      <c r="P317" s="8"/>
      <c r="S317" s="8"/>
    </row>
    <row r="318" ht="14.25" customHeight="1">
      <c r="I318" s="8"/>
      <c r="N318" s="8"/>
      <c r="O318" s="20"/>
      <c r="P318" s="8"/>
      <c r="S318" s="8"/>
    </row>
    <row r="319" ht="14.25" customHeight="1">
      <c r="I319" s="8"/>
      <c r="N319" s="8"/>
      <c r="O319" s="20"/>
      <c r="P319" s="8"/>
      <c r="S319" s="8"/>
    </row>
    <row r="320" ht="14.25" customHeight="1">
      <c r="I320" s="8"/>
      <c r="N320" s="8"/>
      <c r="O320" s="20"/>
      <c r="P320" s="8"/>
      <c r="S320" s="8"/>
    </row>
    <row r="321" ht="14.25" customHeight="1">
      <c r="I321" s="8"/>
      <c r="N321" s="8"/>
      <c r="O321" s="20"/>
      <c r="P321" s="8"/>
      <c r="S321" s="8"/>
    </row>
    <row r="322" ht="14.25" customHeight="1">
      <c r="I322" s="8"/>
      <c r="N322" s="8"/>
      <c r="O322" s="20"/>
      <c r="P322" s="8"/>
      <c r="S322" s="8"/>
    </row>
    <row r="323" ht="14.25" customHeight="1">
      <c r="I323" s="8"/>
      <c r="N323" s="8"/>
      <c r="O323" s="20"/>
      <c r="P323" s="8"/>
      <c r="S323" s="8"/>
    </row>
    <row r="324" ht="14.25" customHeight="1">
      <c r="I324" s="8"/>
      <c r="N324" s="8"/>
      <c r="O324" s="20"/>
      <c r="P324" s="8"/>
      <c r="S324" s="8"/>
    </row>
    <row r="325" ht="14.25" customHeight="1">
      <c r="I325" s="8"/>
      <c r="N325" s="8"/>
      <c r="O325" s="20"/>
      <c r="P325" s="8"/>
      <c r="S325" s="8"/>
    </row>
    <row r="326" ht="14.25" customHeight="1">
      <c r="I326" s="8"/>
      <c r="N326" s="8"/>
      <c r="O326" s="20"/>
      <c r="P326" s="8"/>
      <c r="S326" s="8"/>
    </row>
    <row r="327" ht="14.25" customHeight="1">
      <c r="I327" s="8"/>
      <c r="N327" s="8"/>
      <c r="O327" s="20"/>
      <c r="P327" s="8"/>
      <c r="S327" s="8"/>
    </row>
    <row r="328" ht="14.25" customHeight="1">
      <c r="I328" s="8"/>
      <c r="N328" s="8"/>
      <c r="O328" s="20"/>
      <c r="P328" s="8"/>
      <c r="S328" s="8"/>
    </row>
    <row r="329" ht="14.25" customHeight="1">
      <c r="I329" s="8"/>
      <c r="N329" s="8"/>
      <c r="O329" s="20"/>
      <c r="P329" s="8"/>
      <c r="S329" s="8"/>
    </row>
    <row r="330" ht="14.25" customHeight="1">
      <c r="I330" s="8"/>
      <c r="N330" s="8"/>
      <c r="O330" s="20"/>
      <c r="P330" s="8"/>
      <c r="S330" s="8"/>
    </row>
    <row r="331" ht="14.25" customHeight="1">
      <c r="I331" s="8"/>
      <c r="N331" s="8"/>
      <c r="O331" s="20"/>
      <c r="P331" s="8"/>
      <c r="S331" s="8"/>
    </row>
    <row r="332" ht="14.25" customHeight="1">
      <c r="I332" s="8"/>
      <c r="N332" s="8"/>
      <c r="O332" s="20"/>
      <c r="P332" s="8"/>
      <c r="S332" s="8"/>
    </row>
    <row r="333" ht="14.25" customHeight="1">
      <c r="I333" s="8"/>
      <c r="N333" s="8"/>
      <c r="O333" s="20"/>
      <c r="P333" s="8"/>
      <c r="S333" s="8"/>
    </row>
    <row r="334" ht="14.25" customHeight="1">
      <c r="I334" s="8"/>
      <c r="N334" s="8"/>
      <c r="O334" s="20"/>
      <c r="P334" s="8"/>
      <c r="S334" s="8"/>
    </row>
    <row r="335" ht="14.25" customHeight="1">
      <c r="I335" s="8"/>
      <c r="N335" s="8"/>
      <c r="O335" s="20"/>
      <c r="P335" s="8"/>
      <c r="S335" s="8"/>
    </row>
    <row r="336" ht="14.25" customHeight="1">
      <c r="I336" s="8"/>
      <c r="N336" s="8"/>
      <c r="O336" s="20"/>
      <c r="P336" s="8"/>
      <c r="S336" s="8"/>
    </row>
    <row r="337" ht="14.25" customHeight="1">
      <c r="I337" s="8"/>
      <c r="N337" s="8"/>
      <c r="O337" s="20"/>
      <c r="P337" s="8"/>
      <c r="S337" s="8"/>
    </row>
    <row r="338" ht="14.25" customHeight="1">
      <c r="I338" s="8"/>
      <c r="N338" s="8"/>
      <c r="O338" s="20"/>
      <c r="P338" s="8"/>
      <c r="S338" s="8"/>
    </row>
    <row r="339" ht="14.25" customHeight="1">
      <c r="I339" s="8"/>
      <c r="N339" s="8"/>
      <c r="O339" s="20"/>
      <c r="P339" s="8"/>
      <c r="S339" s="8"/>
    </row>
    <row r="340" ht="14.25" customHeight="1">
      <c r="I340" s="8"/>
      <c r="N340" s="8"/>
      <c r="O340" s="20"/>
      <c r="P340" s="8"/>
      <c r="S340" s="8"/>
    </row>
    <row r="341" ht="14.25" customHeight="1">
      <c r="I341" s="8"/>
      <c r="N341" s="8"/>
      <c r="O341" s="20"/>
      <c r="P341" s="8"/>
      <c r="S341" s="8"/>
    </row>
    <row r="342" ht="14.25" customHeight="1">
      <c r="I342" s="8"/>
      <c r="N342" s="8"/>
      <c r="O342" s="20"/>
      <c r="P342" s="8"/>
      <c r="S342" s="8"/>
    </row>
    <row r="343" ht="14.25" customHeight="1">
      <c r="I343" s="8"/>
      <c r="N343" s="8"/>
      <c r="O343" s="20"/>
      <c r="P343" s="8"/>
      <c r="S343" s="8"/>
    </row>
    <row r="344" ht="14.25" customHeight="1">
      <c r="I344" s="8"/>
      <c r="N344" s="8"/>
      <c r="O344" s="20"/>
      <c r="P344" s="8"/>
      <c r="S344" s="8"/>
    </row>
    <row r="345" ht="14.25" customHeight="1">
      <c r="I345" s="8"/>
      <c r="N345" s="8"/>
      <c r="O345" s="20"/>
      <c r="P345" s="8"/>
      <c r="S345" s="8"/>
    </row>
    <row r="346" ht="14.25" customHeight="1">
      <c r="I346" s="8"/>
      <c r="N346" s="8"/>
      <c r="O346" s="20"/>
      <c r="P346" s="8"/>
      <c r="S346" s="8"/>
    </row>
    <row r="347" ht="14.25" customHeight="1">
      <c r="I347" s="8"/>
      <c r="N347" s="8"/>
      <c r="O347" s="20"/>
      <c r="P347" s="8"/>
      <c r="S347" s="8"/>
    </row>
    <row r="348" ht="14.25" customHeight="1">
      <c r="I348" s="8"/>
      <c r="N348" s="8"/>
      <c r="O348" s="20"/>
      <c r="P348" s="8"/>
      <c r="S348" s="8"/>
    </row>
    <row r="349" ht="14.25" customHeight="1">
      <c r="I349" s="8"/>
      <c r="N349" s="8"/>
      <c r="O349" s="20"/>
      <c r="P349" s="8"/>
      <c r="S349" s="8"/>
    </row>
    <row r="350" ht="14.25" customHeight="1">
      <c r="I350" s="8"/>
      <c r="N350" s="8"/>
      <c r="O350" s="20"/>
      <c r="P350" s="8"/>
      <c r="S350" s="8"/>
    </row>
    <row r="351" ht="14.25" customHeight="1">
      <c r="I351" s="8"/>
      <c r="N351" s="8"/>
      <c r="O351" s="20"/>
      <c r="P351" s="8"/>
      <c r="S351" s="8"/>
    </row>
    <row r="352" ht="14.25" customHeight="1">
      <c r="I352" s="8"/>
      <c r="N352" s="8"/>
      <c r="O352" s="20"/>
      <c r="P352" s="8"/>
      <c r="S352" s="8"/>
    </row>
    <row r="353" ht="14.25" customHeight="1">
      <c r="I353" s="8"/>
      <c r="N353" s="8"/>
      <c r="O353" s="20"/>
      <c r="P353" s="8"/>
      <c r="S353" s="8"/>
    </row>
    <row r="354" ht="14.25" customHeight="1">
      <c r="I354" s="8"/>
      <c r="N354" s="8"/>
      <c r="O354" s="20"/>
      <c r="P354" s="8"/>
      <c r="S354" s="8"/>
    </row>
    <row r="355" ht="14.25" customHeight="1">
      <c r="I355" s="8"/>
      <c r="N355" s="8"/>
      <c r="O355" s="20"/>
      <c r="P355" s="8"/>
      <c r="S355" s="8"/>
    </row>
    <row r="356" ht="14.25" customHeight="1">
      <c r="I356" s="8"/>
      <c r="N356" s="8"/>
      <c r="O356" s="20"/>
      <c r="P356" s="8"/>
      <c r="S356" s="8"/>
    </row>
    <row r="357" ht="14.25" customHeight="1">
      <c r="I357" s="8"/>
      <c r="N357" s="8"/>
      <c r="O357" s="20"/>
      <c r="P357" s="8"/>
      <c r="S357" s="8"/>
    </row>
    <row r="358" ht="14.25" customHeight="1">
      <c r="I358" s="8"/>
      <c r="N358" s="8"/>
      <c r="O358" s="20"/>
      <c r="P358" s="8"/>
      <c r="S358" s="8"/>
    </row>
    <row r="359" ht="14.25" customHeight="1">
      <c r="I359" s="8"/>
      <c r="N359" s="8"/>
      <c r="O359" s="20"/>
      <c r="P359" s="8"/>
      <c r="S359" s="8"/>
    </row>
    <row r="360" ht="14.25" customHeight="1">
      <c r="I360" s="8"/>
      <c r="N360" s="8"/>
      <c r="O360" s="20"/>
      <c r="P360" s="8"/>
      <c r="S360" s="8"/>
    </row>
    <row r="361" ht="14.25" customHeight="1">
      <c r="I361" s="8"/>
      <c r="N361" s="8"/>
      <c r="O361" s="20"/>
      <c r="P361" s="8"/>
      <c r="S361" s="8"/>
    </row>
    <row r="362" ht="14.25" customHeight="1">
      <c r="I362" s="8"/>
      <c r="N362" s="8"/>
      <c r="O362" s="20"/>
      <c r="P362" s="8"/>
      <c r="S362" s="8"/>
    </row>
    <row r="363" ht="14.25" customHeight="1">
      <c r="I363" s="8"/>
      <c r="N363" s="8"/>
      <c r="O363" s="20"/>
      <c r="P363" s="8"/>
      <c r="S363" s="8"/>
    </row>
    <row r="364" ht="14.25" customHeight="1">
      <c r="I364" s="8"/>
      <c r="N364" s="8"/>
      <c r="O364" s="20"/>
      <c r="P364" s="8"/>
      <c r="S364" s="8"/>
    </row>
    <row r="365" ht="14.25" customHeight="1">
      <c r="I365" s="8"/>
      <c r="N365" s="8"/>
      <c r="O365" s="20"/>
      <c r="P365" s="8"/>
      <c r="S365" s="8"/>
    </row>
    <row r="366" ht="14.25" customHeight="1">
      <c r="I366" s="8"/>
      <c r="N366" s="8"/>
      <c r="O366" s="20"/>
      <c r="P366" s="8"/>
      <c r="S366" s="8"/>
    </row>
    <row r="367" ht="14.25" customHeight="1">
      <c r="I367" s="8"/>
      <c r="N367" s="8"/>
      <c r="O367" s="20"/>
      <c r="P367" s="8"/>
      <c r="S367" s="8"/>
    </row>
    <row r="368" ht="14.25" customHeight="1">
      <c r="I368" s="8"/>
      <c r="N368" s="8"/>
      <c r="O368" s="20"/>
      <c r="P368" s="8"/>
      <c r="S368" s="8"/>
    </row>
    <row r="369" ht="14.25" customHeight="1">
      <c r="I369" s="8"/>
      <c r="N369" s="8"/>
      <c r="O369" s="20"/>
      <c r="P369" s="8"/>
      <c r="S369" s="8"/>
    </row>
    <row r="370" ht="14.25" customHeight="1">
      <c r="I370" s="8"/>
      <c r="N370" s="8"/>
      <c r="O370" s="20"/>
      <c r="P370" s="8"/>
      <c r="S370" s="8"/>
    </row>
    <row r="371" ht="14.25" customHeight="1">
      <c r="I371" s="8"/>
      <c r="N371" s="8"/>
      <c r="O371" s="20"/>
      <c r="P371" s="8"/>
      <c r="S371" s="8"/>
    </row>
    <row r="372" ht="14.25" customHeight="1">
      <c r="I372" s="8"/>
      <c r="N372" s="8"/>
      <c r="O372" s="20"/>
      <c r="P372" s="8"/>
      <c r="S372" s="8"/>
    </row>
    <row r="373" ht="14.25" customHeight="1">
      <c r="I373" s="8"/>
      <c r="N373" s="8"/>
      <c r="O373" s="20"/>
      <c r="P373" s="8"/>
      <c r="S373" s="8"/>
    </row>
    <row r="374" ht="14.25" customHeight="1">
      <c r="I374" s="8"/>
      <c r="N374" s="8"/>
      <c r="O374" s="20"/>
      <c r="P374" s="8"/>
      <c r="S374" s="8"/>
    </row>
    <row r="375" ht="14.25" customHeight="1">
      <c r="I375" s="8"/>
      <c r="N375" s="8"/>
      <c r="O375" s="20"/>
      <c r="P375" s="8"/>
      <c r="S375" s="8"/>
    </row>
    <row r="376" ht="14.25" customHeight="1">
      <c r="I376" s="8"/>
      <c r="N376" s="8"/>
      <c r="O376" s="20"/>
      <c r="P376" s="8"/>
      <c r="S376" s="8"/>
    </row>
    <row r="377" ht="14.25" customHeight="1">
      <c r="I377" s="8"/>
      <c r="N377" s="8"/>
      <c r="O377" s="20"/>
      <c r="P377" s="8"/>
      <c r="S377" s="8"/>
    </row>
    <row r="378" ht="14.25" customHeight="1">
      <c r="I378" s="8"/>
      <c r="N378" s="8"/>
      <c r="O378" s="20"/>
      <c r="P378" s="8"/>
      <c r="S378" s="8"/>
    </row>
    <row r="379" ht="14.25" customHeight="1">
      <c r="I379" s="8"/>
      <c r="N379" s="8"/>
      <c r="O379" s="20"/>
      <c r="P379" s="8"/>
      <c r="S379" s="8"/>
    </row>
    <row r="380" ht="14.25" customHeight="1">
      <c r="I380" s="8"/>
      <c r="N380" s="8"/>
      <c r="O380" s="20"/>
      <c r="P380" s="8"/>
      <c r="S380" s="8"/>
    </row>
    <row r="381" ht="14.25" customHeight="1">
      <c r="I381" s="8"/>
      <c r="N381" s="8"/>
      <c r="O381" s="20"/>
      <c r="P381" s="8"/>
      <c r="S381" s="8"/>
    </row>
    <row r="382" ht="14.25" customHeight="1">
      <c r="I382" s="8"/>
      <c r="N382" s="8"/>
      <c r="O382" s="20"/>
      <c r="P382" s="8"/>
      <c r="S382" s="8"/>
    </row>
    <row r="383" ht="14.25" customHeight="1">
      <c r="I383" s="8"/>
      <c r="N383" s="8"/>
      <c r="O383" s="20"/>
      <c r="P383" s="8"/>
      <c r="S383" s="8"/>
    </row>
    <row r="384" ht="14.25" customHeight="1">
      <c r="I384" s="8"/>
      <c r="N384" s="8"/>
      <c r="O384" s="20"/>
      <c r="P384" s="8"/>
      <c r="S384" s="8"/>
    </row>
    <row r="385" ht="14.25" customHeight="1">
      <c r="I385" s="8"/>
      <c r="N385" s="8"/>
      <c r="O385" s="20"/>
      <c r="P385" s="8"/>
      <c r="S385" s="8"/>
    </row>
    <row r="386" ht="14.25" customHeight="1">
      <c r="I386" s="8"/>
      <c r="N386" s="8"/>
      <c r="O386" s="20"/>
      <c r="P386" s="8"/>
      <c r="S386" s="8"/>
    </row>
    <row r="387" ht="14.25" customHeight="1">
      <c r="I387" s="8"/>
      <c r="N387" s="8"/>
      <c r="O387" s="20"/>
      <c r="P387" s="8"/>
      <c r="S387" s="8"/>
    </row>
    <row r="388" ht="14.25" customHeight="1">
      <c r="I388" s="8"/>
      <c r="N388" s="8"/>
      <c r="O388" s="20"/>
      <c r="P388" s="8"/>
      <c r="S388" s="8"/>
    </row>
    <row r="389" ht="14.25" customHeight="1">
      <c r="I389" s="8"/>
      <c r="N389" s="8"/>
      <c r="O389" s="20"/>
      <c r="P389" s="8"/>
      <c r="S389" s="8"/>
    </row>
    <row r="390" ht="14.25" customHeight="1">
      <c r="I390" s="8"/>
      <c r="N390" s="8"/>
      <c r="O390" s="20"/>
      <c r="P390" s="8"/>
      <c r="S390" s="8"/>
    </row>
    <row r="391" ht="14.25" customHeight="1">
      <c r="I391" s="8"/>
      <c r="N391" s="8"/>
      <c r="O391" s="20"/>
      <c r="P391" s="8"/>
      <c r="S391" s="8"/>
    </row>
    <row r="392" ht="14.25" customHeight="1">
      <c r="I392" s="8"/>
      <c r="N392" s="8"/>
      <c r="O392" s="20"/>
      <c r="P392" s="8"/>
      <c r="S392" s="8"/>
    </row>
    <row r="393" ht="14.25" customHeight="1">
      <c r="I393" s="8"/>
      <c r="N393" s="8"/>
      <c r="O393" s="20"/>
      <c r="P393" s="8"/>
      <c r="S393" s="8"/>
    </row>
    <row r="394" ht="14.25" customHeight="1">
      <c r="I394" s="8"/>
      <c r="N394" s="8"/>
      <c r="O394" s="20"/>
      <c r="P394" s="8"/>
      <c r="S394" s="8"/>
    </row>
    <row r="395" ht="14.25" customHeight="1">
      <c r="I395" s="8"/>
      <c r="N395" s="8"/>
      <c r="O395" s="20"/>
      <c r="P395" s="8"/>
      <c r="S395" s="8"/>
    </row>
    <row r="396" ht="14.25" customHeight="1">
      <c r="I396" s="8"/>
      <c r="N396" s="8"/>
      <c r="O396" s="20"/>
      <c r="P396" s="8"/>
      <c r="S396" s="8"/>
    </row>
    <row r="397" ht="14.25" customHeight="1">
      <c r="I397" s="8"/>
      <c r="N397" s="8"/>
      <c r="O397" s="20"/>
      <c r="P397" s="8"/>
      <c r="S397" s="8"/>
    </row>
    <row r="398" ht="14.25" customHeight="1">
      <c r="I398" s="8"/>
      <c r="N398" s="8"/>
      <c r="O398" s="20"/>
      <c r="P398" s="8"/>
      <c r="S398" s="8"/>
    </row>
    <row r="399" ht="14.25" customHeight="1">
      <c r="I399" s="8"/>
      <c r="N399" s="8"/>
      <c r="O399" s="20"/>
      <c r="P399" s="8"/>
      <c r="S399" s="8"/>
    </row>
    <row r="400" ht="14.25" customHeight="1">
      <c r="I400" s="8"/>
      <c r="N400" s="8"/>
      <c r="O400" s="20"/>
      <c r="P400" s="8"/>
      <c r="S400" s="8"/>
    </row>
    <row r="401" ht="14.25" customHeight="1">
      <c r="I401" s="8"/>
      <c r="N401" s="8"/>
      <c r="O401" s="20"/>
      <c r="P401" s="8"/>
      <c r="S401" s="8"/>
    </row>
    <row r="402" ht="14.25" customHeight="1">
      <c r="I402" s="8"/>
      <c r="N402" s="8"/>
      <c r="O402" s="20"/>
      <c r="P402" s="8"/>
      <c r="S402" s="8"/>
    </row>
    <row r="403" ht="14.25" customHeight="1">
      <c r="I403" s="8"/>
      <c r="N403" s="8"/>
      <c r="O403" s="20"/>
      <c r="P403" s="8"/>
      <c r="S403" s="8"/>
    </row>
    <row r="404" ht="14.25" customHeight="1">
      <c r="I404" s="8"/>
      <c r="N404" s="8"/>
      <c r="O404" s="20"/>
      <c r="P404" s="8"/>
      <c r="S404" s="8"/>
    </row>
    <row r="405" ht="14.25" customHeight="1">
      <c r="I405" s="8"/>
      <c r="N405" s="8"/>
      <c r="O405" s="20"/>
      <c r="P405" s="8"/>
      <c r="S405" s="8"/>
    </row>
    <row r="406" ht="14.25" customHeight="1">
      <c r="I406" s="8"/>
      <c r="N406" s="8"/>
      <c r="O406" s="20"/>
      <c r="P406" s="8"/>
      <c r="S406" s="8"/>
    </row>
    <row r="407" ht="14.25" customHeight="1">
      <c r="I407" s="8"/>
      <c r="N407" s="8"/>
      <c r="O407" s="20"/>
      <c r="P407" s="8"/>
      <c r="S407" s="8"/>
    </row>
    <row r="408" ht="14.25" customHeight="1">
      <c r="I408" s="8"/>
      <c r="N408" s="8"/>
      <c r="O408" s="20"/>
      <c r="P408" s="8"/>
      <c r="S408" s="8"/>
    </row>
    <row r="409" ht="14.25" customHeight="1">
      <c r="I409" s="8"/>
      <c r="N409" s="8"/>
      <c r="O409" s="20"/>
      <c r="P409" s="8"/>
      <c r="S409" s="8"/>
    </row>
    <row r="410" ht="14.25" customHeight="1">
      <c r="I410" s="8"/>
      <c r="N410" s="8"/>
      <c r="O410" s="20"/>
      <c r="P410" s="8"/>
      <c r="S410" s="8"/>
    </row>
    <row r="411" ht="14.25" customHeight="1">
      <c r="I411" s="8"/>
      <c r="N411" s="8"/>
      <c r="O411" s="20"/>
      <c r="P411" s="8"/>
      <c r="S411" s="8"/>
    </row>
    <row r="412" ht="14.25" customHeight="1">
      <c r="I412" s="8"/>
      <c r="N412" s="8"/>
      <c r="O412" s="20"/>
      <c r="P412" s="8"/>
      <c r="S412" s="8"/>
    </row>
    <row r="413" ht="14.25" customHeight="1">
      <c r="I413" s="8"/>
      <c r="N413" s="8"/>
      <c r="O413" s="20"/>
      <c r="P413" s="8"/>
      <c r="S413" s="8"/>
    </row>
    <row r="414" ht="14.25" customHeight="1">
      <c r="I414" s="8"/>
      <c r="N414" s="8"/>
      <c r="O414" s="20"/>
      <c r="P414" s="8"/>
      <c r="S414" s="8"/>
    </row>
    <row r="415" ht="14.25" customHeight="1">
      <c r="I415" s="8"/>
      <c r="N415" s="8"/>
      <c r="O415" s="20"/>
      <c r="P415" s="8"/>
      <c r="S415" s="8"/>
    </row>
    <row r="416" ht="14.25" customHeight="1">
      <c r="I416" s="8"/>
      <c r="N416" s="8"/>
      <c r="O416" s="20"/>
      <c r="P416" s="8"/>
      <c r="S416" s="8"/>
    </row>
    <row r="417" ht="14.25" customHeight="1">
      <c r="I417" s="8"/>
      <c r="N417" s="8"/>
      <c r="O417" s="20"/>
      <c r="P417" s="8"/>
      <c r="S417" s="8"/>
    </row>
    <row r="418" ht="14.25" customHeight="1">
      <c r="I418" s="8"/>
      <c r="N418" s="8"/>
      <c r="O418" s="20"/>
      <c r="P418" s="8"/>
      <c r="S418" s="8"/>
    </row>
    <row r="419" ht="14.25" customHeight="1">
      <c r="I419" s="8"/>
      <c r="N419" s="8"/>
      <c r="O419" s="20"/>
      <c r="P419" s="8"/>
      <c r="S419" s="8"/>
    </row>
    <row r="420" ht="14.25" customHeight="1">
      <c r="I420" s="8"/>
      <c r="N420" s="8"/>
      <c r="O420" s="20"/>
      <c r="P420" s="8"/>
      <c r="S420" s="8"/>
    </row>
    <row r="421" ht="14.25" customHeight="1">
      <c r="I421" s="8"/>
      <c r="N421" s="8"/>
      <c r="O421" s="20"/>
      <c r="P421" s="8"/>
      <c r="S421" s="8"/>
    </row>
    <row r="422" ht="14.25" customHeight="1">
      <c r="I422" s="8"/>
      <c r="N422" s="8"/>
      <c r="O422" s="20"/>
      <c r="P422" s="8"/>
      <c r="S422" s="8"/>
    </row>
    <row r="423" ht="14.25" customHeight="1">
      <c r="I423" s="8"/>
      <c r="N423" s="8"/>
      <c r="O423" s="20"/>
      <c r="P423" s="8"/>
      <c r="S423" s="8"/>
    </row>
    <row r="424" ht="14.25" customHeight="1">
      <c r="I424" s="8"/>
      <c r="N424" s="8"/>
      <c r="O424" s="20"/>
      <c r="P424" s="8"/>
      <c r="S424" s="8"/>
    </row>
    <row r="425" ht="14.25" customHeight="1">
      <c r="I425" s="8"/>
      <c r="N425" s="8"/>
      <c r="O425" s="20"/>
      <c r="P425" s="8"/>
      <c r="S425" s="8"/>
    </row>
    <row r="426" ht="14.25" customHeight="1">
      <c r="I426" s="8"/>
      <c r="N426" s="8"/>
      <c r="O426" s="20"/>
      <c r="P426" s="8"/>
      <c r="S426" s="8"/>
    </row>
    <row r="427" ht="14.25" customHeight="1">
      <c r="I427" s="8"/>
      <c r="N427" s="8"/>
      <c r="O427" s="20"/>
      <c r="P427" s="8"/>
      <c r="S427" s="8"/>
    </row>
    <row r="428" ht="14.25" customHeight="1">
      <c r="I428" s="8"/>
      <c r="N428" s="8"/>
      <c r="O428" s="20"/>
      <c r="P428" s="8"/>
      <c r="S428" s="8"/>
    </row>
    <row r="429" ht="14.25" customHeight="1">
      <c r="I429" s="8"/>
      <c r="N429" s="8"/>
      <c r="O429" s="20"/>
      <c r="P429" s="8"/>
      <c r="S429" s="8"/>
    </row>
    <row r="430" ht="14.25" customHeight="1">
      <c r="I430" s="8"/>
      <c r="N430" s="8"/>
      <c r="O430" s="20"/>
      <c r="P430" s="8"/>
      <c r="S430" s="8"/>
    </row>
    <row r="431" ht="14.25" customHeight="1">
      <c r="I431" s="8"/>
      <c r="N431" s="8"/>
      <c r="O431" s="20"/>
      <c r="P431" s="8"/>
      <c r="S431" s="8"/>
    </row>
    <row r="432" ht="14.25" customHeight="1">
      <c r="I432" s="8"/>
      <c r="N432" s="8"/>
      <c r="O432" s="20"/>
      <c r="P432" s="8"/>
      <c r="S432" s="8"/>
    </row>
    <row r="433" ht="14.25" customHeight="1">
      <c r="I433" s="8"/>
      <c r="N433" s="8"/>
      <c r="O433" s="20"/>
      <c r="P433" s="8"/>
      <c r="S433" s="8"/>
    </row>
    <row r="434" ht="14.25" customHeight="1">
      <c r="I434" s="8"/>
      <c r="N434" s="8"/>
      <c r="O434" s="20"/>
      <c r="P434" s="8"/>
      <c r="S434" s="8"/>
    </row>
    <row r="435" ht="14.25" customHeight="1">
      <c r="I435" s="8"/>
      <c r="N435" s="8"/>
      <c r="O435" s="20"/>
      <c r="P435" s="8"/>
      <c r="S435" s="8"/>
    </row>
    <row r="436" ht="14.25" customHeight="1">
      <c r="I436" s="8"/>
      <c r="N436" s="8"/>
      <c r="O436" s="20"/>
      <c r="P436" s="8"/>
      <c r="S436" s="8"/>
    </row>
    <row r="437" ht="14.25" customHeight="1">
      <c r="I437" s="8"/>
      <c r="N437" s="8"/>
      <c r="O437" s="20"/>
      <c r="P437" s="8"/>
      <c r="S437" s="8"/>
    </row>
    <row r="438" ht="14.25" customHeight="1">
      <c r="I438" s="8"/>
      <c r="N438" s="8"/>
      <c r="O438" s="20"/>
      <c r="P438" s="8"/>
      <c r="S438" s="8"/>
    </row>
    <row r="439" ht="14.25" customHeight="1">
      <c r="I439" s="8"/>
      <c r="N439" s="8"/>
      <c r="O439" s="20"/>
      <c r="P439" s="8"/>
      <c r="S439" s="8"/>
    </row>
    <row r="440" ht="14.25" customHeight="1">
      <c r="I440" s="8"/>
      <c r="N440" s="8"/>
      <c r="O440" s="20"/>
      <c r="P440" s="8"/>
      <c r="S440" s="8"/>
    </row>
    <row r="441" ht="14.25" customHeight="1">
      <c r="I441" s="8"/>
      <c r="N441" s="8"/>
      <c r="O441" s="20"/>
      <c r="P441" s="8"/>
      <c r="S441" s="8"/>
    </row>
    <row r="442" ht="14.25" customHeight="1">
      <c r="I442" s="8"/>
      <c r="N442" s="8"/>
      <c r="O442" s="20"/>
      <c r="P442" s="8"/>
      <c r="S442" s="8"/>
    </row>
    <row r="443" ht="14.25" customHeight="1">
      <c r="I443" s="8"/>
      <c r="N443" s="8"/>
      <c r="O443" s="20"/>
      <c r="P443" s="8"/>
      <c r="S443" s="8"/>
    </row>
    <row r="444" ht="14.25" customHeight="1">
      <c r="I444" s="8"/>
      <c r="N444" s="8"/>
      <c r="O444" s="20"/>
      <c r="P444" s="8"/>
      <c r="S444" s="8"/>
    </row>
    <row r="445" ht="14.25" customHeight="1">
      <c r="I445" s="8"/>
      <c r="N445" s="8"/>
      <c r="O445" s="20"/>
      <c r="P445" s="8"/>
      <c r="S445" s="8"/>
    </row>
    <row r="446" ht="14.25" customHeight="1">
      <c r="I446" s="8"/>
      <c r="N446" s="8"/>
      <c r="O446" s="20"/>
      <c r="P446" s="8"/>
      <c r="S446" s="8"/>
    </row>
    <row r="447" ht="14.25" customHeight="1">
      <c r="I447" s="8"/>
      <c r="N447" s="8"/>
      <c r="O447" s="20"/>
      <c r="P447" s="8"/>
      <c r="S447" s="8"/>
    </row>
    <row r="448" ht="14.25" customHeight="1">
      <c r="I448" s="8"/>
      <c r="N448" s="8"/>
      <c r="O448" s="20"/>
      <c r="P448" s="8"/>
      <c r="S448" s="8"/>
    </row>
    <row r="449" ht="14.25" customHeight="1">
      <c r="I449" s="8"/>
      <c r="N449" s="8"/>
      <c r="O449" s="20"/>
      <c r="P449" s="8"/>
      <c r="S449" s="8"/>
    </row>
    <row r="450" ht="14.25" customHeight="1">
      <c r="I450" s="8"/>
      <c r="N450" s="8"/>
      <c r="O450" s="20"/>
      <c r="P450" s="8"/>
      <c r="S450" s="8"/>
    </row>
    <row r="451" ht="14.25" customHeight="1">
      <c r="I451" s="8"/>
      <c r="N451" s="8"/>
      <c r="O451" s="20"/>
      <c r="P451" s="8"/>
      <c r="S451" s="8"/>
    </row>
    <row r="452" ht="14.25" customHeight="1">
      <c r="I452" s="8"/>
      <c r="N452" s="8"/>
      <c r="O452" s="20"/>
      <c r="P452" s="8"/>
      <c r="S452" s="8"/>
    </row>
    <row r="453" ht="14.25" customHeight="1">
      <c r="I453" s="8"/>
      <c r="N453" s="8"/>
      <c r="O453" s="20"/>
      <c r="P453" s="8"/>
      <c r="S453" s="8"/>
    </row>
    <row r="454" ht="14.25" customHeight="1">
      <c r="I454" s="8"/>
      <c r="N454" s="8"/>
      <c r="O454" s="20"/>
      <c r="P454" s="8"/>
      <c r="S454" s="8"/>
    </row>
    <row r="455" ht="14.25" customHeight="1">
      <c r="I455" s="8"/>
      <c r="N455" s="8"/>
      <c r="O455" s="20"/>
      <c r="P455" s="8"/>
      <c r="S455" s="8"/>
    </row>
    <row r="456" ht="14.25" customHeight="1">
      <c r="I456" s="8"/>
      <c r="N456" s="8"/>
      <c r="O456" s="20"/>
      <c r="P456" s="8"/>
      <c r="S456" s="8"/>
    </row>
    <row r="457" ht="14.25" customHeight="1">
      <c r="I457" s="8"/>
      <c r="N457" s="8"/>
      <c r="O457" s="20"/>
      <c r="P457" s="8"/>
      <c r="S457" s="8"/>
    </row>
    <row r="458" ht="14.25" customHeight="1">
      <c r="I458" s="8"/>
      <c r="N458" s="8"/>
      <c r="O458" s="20"/>
      <c r="P458" s="8"/>
      <c r="S458" s="8"/>
    </row>
    <row r="459" ht="14.25" customHeight="1">
      <c r="I459" s="8"/>
      <c r="N459" s="8"/>
      <c r="O459" s="20"/>
      <c r="P459" s="8"/>
      <c r="S459" s="8"/>
    </row>
    <row r="460" ht="14.25" customHeight="1">
      <c r="I460" s="8"/>
      <c r="N460" s="8"/>
      <c r="O460" s="20"/>
      <c r="P460" s="8"/>
      <c r="S460" s="8"/>
    </row>
    <row r="461" ht="14.25" customHeight="1">
      <c r="I461" s="8"/>
      <c r="N461" s="8"/>
      <c r="O461" s="20"/>
      <c r="P461" s="8"/>
      <c r="S461" s="8"/>
    </row>
    <row r="462" ht="14.25" customHeight="1">
      <c r="I462" s="8"/>
      <c r="N462" s="8"/>
      <c r="O462" s="20"/>
      <c r="P462" s="8"/>
      <c r="S462" s="8"/>
    </row>
    <row r="463" ht="14.25" customHeight="1">
      <c r="I463" s="8"/>
      <c r="N463" s="8"/>
      <c r="O463" s="20"/>
      <c r="P463" s="8"/>
      <c r="S463" s="8"/>
    </row>
    <row r="464" ht="14.25" customHeight="1">
      <c r="I464" s="8"/>
      <c r="N464" s="8"/>
      <c r="O464" s="20"/>
      <c r="P464" s="8"/>
      <c r="S464" s="8"/>
    </row>
    <row r="465" ht="14.25" customHeight="1">
      <c r="I465" s="8"/>
      <c r="N465" s="8"/>
      <c r="O465" s="20"/>
      <c r="P465" s="8"/>
      <c r="S465" s="8"/>
    </row>
    <row r="466" ht="14.25" customHeight="1">
      <c r="I466" s="8"/>
      <c r="N466" s="8"/>
      <c r="O466" s="20"/>
      <c r="P466" s="8"/>
      <c r="S466" s="8"/>
    </row>
    <row r="467" ht="14.25" customHeight="1">
      <c r="I467" s="8"/>
      <c r="N467" s="8"/>
      <c r="O467" s="20"/>
      <c r="P467" s="8"/>
      <c r="S467" s="8"/>
    </row>
    <row r="468" ht="14.25" customHeight="1">
      <c r="I468" s="8"/>
      <c r="N468" s="8"/>
      <c r="O468" s="20"/>
      <c r="P468" s="8"/>
      <c r="S468" s="8"/>
    </row>
    <row r="469" ht="14.25" customHeight="1">
      <c r="I469" s="8"/>
      <c r="N469" s="8"/>
      <c r="O469" s="20"/>
      <c r="P469" s="8"/>
      <c r="S469" s="8"/>
    </row>
    <row r="470" ht="14.25" customHeight="1">
      <c r="I470" s="8"/>
      <c r="N470" s="8"/>
      <c r="O470" s="20"/>
      <c r="P470" s="8"/>
      <c r="S470" s="8"/>
    </row>
    <row r="471" ht="14.25" customHeight="1">
      <c r="I471" s="8"/>
      <c r="N471" s="8"/>
      <c r="O471" s="20"/>
      <c r="P471" s="8"/>
      <c r="S471" s="8"/>
    </row>
    <row r="472" ht="14.25" customHeight="1">
      <c r="I472" s="8"/>
      <c r="N472" s="8"/>
      <c r="O472" s="20"/>
      <c r="P472" s="8"/>
      <c r="S472" s="8"/>
    </row>
    <row r="473" ht="14.25" customHeight="1">
      <c r="I473" s="8"/>
      <c r="N473" s="8"/>
      <c r="O473" s="20"/>
      <c r="P473" s="8"/>
      <c r="S473" s="8"/>
    </row>
    <row r="474" ht="14.25" customHeight="1">
      <c r="I474" s="8"/>
      <c r="N474" s="8"/>
      <c r="O474" s="20"/>
      <c r="P474" s="8"/>
      <c r="S474" s="8"/>
    </row>
    <row r="475" ht="14.25" customHeight="1">
      <c r="I475" s="8"/>
      <c r="N475" s="8"/>
      <c r="O475" s="20"/>
      <c r="P475" s="8"/>
      <c r="S475" s="8"/>
    </row>
    <row r="476" ht="14.25" customHeight="1">
      <c r="I476" s="8"/>
      <c r="N476" s="8"/>
      <c r="O476" s="20"/>
      <c r="P476" s="8"/>
      <c r="S476" s="8"/>
    </row>
    <row r="477" ht="14.25" customHeight="1">
      <c r="I477" s="8"/>
      <c r="N477" s="8"/>
      <c r="O477" s="20"/>
      <c r="P477" s="8"/>
      <c r="S477" s="8"/>
    </row>
    <row r="478" ht="14.25" customHeight="1">
      <c r="I478" s="8"/>
      <c r="N478" s="8"/>
      <c r="O478" s="20"/>
      <c r="P478" s="8"/>
      <c r="S478" s="8"/>
    </row>
    <row r="479" ht="14.25" customHeight="1">
      <c r="I479" s="8"/>
      <c r="N479" s="8"/>
      <c r="O479" s="20"/>
      <c r="P479" s="8"/>
      <c r="S479" s="8"/>
    </row>
    <row r="480" ht="14.25" customHeight="1">
      <c r="I480" s="8"/>
      <c r="N480" s="8"/>
      <c r="O480" s="20"/>
      <c r="P480" s="8"/>
      <c r="S480" s="8"/>
    </row>
    <row r="481" ht="14.25" customHeight="1">
      <c r="I481" s="8"/>
      <c r="N481" s="8"/>
      <c r="O481" s="20"/>
      <c r="P481" s="8"/>
      <c r="S481" s="8"/>
    </row>
    <row r="482" ht="14.25" customHeight="1">
      <c r="I482" s="8"/>
      <c r="N482" s="8"/>
      <c r="O482" s="20"/>
      <c r="P482" s="8"/>
      <c r="S482" s="8"/>
    </row>
    <row r="483" ht="14.25" customHeight="1">
      <c r="I483" s="8"/>
      <c r="N483" s="8"/>
      <c r="O483" s="20"/>
      <c r="P483" s="8"/>
      <c r="S483" s="8"/>
    </row>
    <row r="484" ht="14.25" customHeight="1">
      <c r="I484" s="8"/>
      <c r="N484" s="8"/>
      <c r="O484" s="20"/>
      <c r="P484" s="8"/>
      <c r="S484" s="8"/>
    </row>
    <row r="485" ht="14.25" customHeight="1">
      <c r="I485" s="8"/>
      <c r="N485" s="8"/>
      <c r="O485" s="20"/>
      <c r="P485" s="8"/>
      <c r="S485" s="8"/>
    </row>
    <row r="486" ht="14.25" customHeight="1">
      <c r="I486" s="8"/>
      <c r="N486" s="8"/>
      <c r="O486" s="20"/>
      <c r="P486" s="8"/>
      <c r="S486" s="8"/>
    </row>
    <row r="487" ht="14.25" customHeight="1">
      <c r="I487" s="8"/>
      <c r="N487" s="8"/>
      <c r="O487" s="20"/>
      <c r="P487" s="8"/>
      <c r="S487" s="8"/>
    </row>
    <row r="488" ht="14.25" customHeight="1">
      <c r="I488" s="8"/>
      <c r="N488" s="8"/>
      <c r="O488" s="20"/>
      <c r="P488" s="8"/>
      <c r="S488" s="8"/>
    </row>
    <row r="489" ht="14.25" customHeight="1">
      <c r="I489" s="8"/>
      <c r="N489" s="8"/>
      <c r="O489" s="20"/>
      <c r="P489" s="8"/>
      <c r="S489" s="8"/>
    </row>
    <row r="490" ht="14.25" customHeight="1">
      <c r="I490" s="8"/>
      <c r="N490" s="8"/>
      <c r="O490" s="20"/>
      <c r="P490" s="8"/>
      <c r="S490" s="8"/>
    </row>
    <row r="491" ht="14.25" customHeight="1">
      <c r="I491" s="8"/>
      <c r="N491" s="8"/>
      <c r="O491" s="20"/>
      <c r="P491" s="8"/>
      <c r="S491" s="8"/>
    </row>
    <row r="492" ht="14.25" customHeight="1">
      <c r="I492" s="8"/>
      <c r="N492" s="8"/>
      <c r="O492" s="20"/>
      <c r="P492" s="8"/>
      <c r="S492" s="8"/>
    </row>
    <row r="493" ht="14.25" customHeight="1">
      <c r="I493" s="8"/>
      <c r="N493" s="8"/>
      <c r="O493" s="20"/>
      <c r="P493" s="8"/>
      <c r="S493" s="8"/>
    </row>
    <row r="494" ht="14.25" customHeight="1">
      <c r="I494" s="8"/>
      <c r="N494" s="8"/>
      <c r="O494" s="20"/>
      <c r="P494" s="8"/>
      <c r="S494" s="8"/>
    </row>
    <row r="495" ht="14.25" customHeight="1">
      <c r="I495" s="8"/>
      <c r="N495" s="8"/>
      <c r="O495" s="20"/>
      <c r="P495" s="8"/>
      <c r="S495" s="8"/>
    </row>
    <row r="496" ht="14.25" customHeight="1">
      <c r="I496" s="8"/>
      <c r="N496" s="8"/>
      <c r="O496" s="20"/>
      <c r="P496" s="8"/>
      <c r="S496" s="8"/>
    </row>
    <row r="497" ht="14.25" customHeight="1">
      <c r="I497" s="8"/>
      <c r="N497" s="8"/>
      <c r="O497" s="20"/>
      <c r="P497" s="8"/>
      <c r="S497" s="8"/>
    </row>
    <row r="498" ht="14.25" customHeight="1">
      <c r="I498" s="8"/>
      <c r="N498" s="8"/>
      <c r="O498" s="20"/>
      <c r="P498" s="8"/>
      <c r="S498" s="8"/>
    </row>
    <row r="499" ht="14.25" customHeight="1">
      <c r="I499" s="8"/>
      <c r="N499" s="8"/>
      <c r="O499" s="20"/>
      <c r="P499" s="8"/>
      <c r="S499" s="8"/>
    </row>
    <row r="500" ht="14.25" customHeight="1">
      <c r="I500" s="8"/>
      <c r="N500" s="8"/>
      <c r="O500" s="20"/>
      <c r="P500" s="8"/>
      <c r="S500" s="8"/>
    </row>
    <row r="501" ht="14.25" customHeight="1">
      <c r="I501" s="8"/>
      <c r="N501" s="8"/>
      <c r="O501" s="20"/>
      <c r="P501" s="8"/>
      <c r="S501" s="8"/>
    </row>
    <row r="502" ht="14.25" customHeight="1">
      <c r="I502" s="8"/>
      <c r="N502" s="8"/>
      <c r="O502" s="20"/>
      <c r="P502" s="8"/>
      <c r="S502" s="8"/>
    </row>
    <row r="503" ht="14.25" customHeight="1">
      <c r="I503" s="8"/>
      <c r="N503" s="8"/>
      <c r="O503" s="20"/>
      <c r="P503" s="8"/>
      <c r="S503" s="8"/>
    </row>
    <row r="504" ht="14.25" customHeight="1">
      <c r="I504" s="8"/>
      <c r="N504" s="8"/>
      <c r="O504" s="20"/>
      <c r="P504" s="8"/>
      <c r="S504" s="8"/>
    </row>
    <row r="505" ht="14.25" customHeight="1">
      <c r="I505" s="8"/>
      <c r="N505" s="8"/>
      <c r="O505" s="20"/>
      <c r="P505" s="8"/>
      <c r="S505" s="8"/>
    </row>
    <row r="506" ht="14.25" customHeight="1">
      <c r="I506" s="8"/>
      <c r="N506" s="8"/>
      <c r="O506" s="20"/>
      <c r="P506" s="8"/>
      <c r="S506" s="8"/>
    </row>
    <row r="507" ht="14.25" customHeight="1">
      <c r="I507" s="8"/>
      <c r="N507" s="8"/>
      <c r="O507" s="20"/>
      <c r="P507" s="8"/>
      <c r="S507" s="8"/>
    </row>
    <row r="508" ht="14.25" customHeight="1">
      <c r="I508" s="8"/>
      <c r="N508" s="8"/>
      <c r="O508" s="20"/>
      <c r="P508" s="8"/>
      <c r="S508" s="8"/>
    </row>
    <row r="509" ht="14.25" customHeight="1">
      <c r="I509" s="8"/>
      <c r="N509" s="8"/>
      <c r="O509" s="20"/>
      <c r="P509" s="8"/>
      <c r="S509" s="8"/>
    </row>
    <row r="510" ht="14.25" customHeight="1">
      <c r="I510" s="8"/>
      <c r="N510" s="8"/>
      <c r="O510" s="20"/>
      <c r="P510" s="8"/>
      <c r="S510" s="8"/>
    </row>
    <row r="511" ht="14.25" customHeight="1">
      <c r="I511" s="8"/>
      <c r="N511" s="8"/>
      <c r="O511" s="20"/>
      <c r="P511" s="8"/>
      <c r="S511" s="8"/>
    </row>
    <row r="512" ht="14.25" customHeight="1">
      <c r="I512" s="8"/>
      <c r="N512" s="8"/>
      <c r="O512" s="20"/>
      <c r="P512" s="8"/>
      <c r="S512" s="8"/>
    </row>
    <row r="513" ht="14.25" customHeight="1">
      <c r="I513" s="8"/>
      <c r="N513" s="8"/>
      <c r="O513" s="20"/>
      <c r="P513" s="8"/>
      <c r="S513" s="8"/>
    </row>
    <row r="514" ht="14.25" customHeight="1">
      <c r="I514" s="8"/>
      <c r="N514" s="8"/>
      <c r="O514" s="20"/>
      <c r="P514" s="8"/>
      <c r="S514" s="8"/>
    </row>
    <row r="515" ht="14.25" customHeight="1">
      <c r="I515" s="8"/>
      <c r="N515" s="8"/>
      <c r="O515" s="20"/>
      <c r="P515" s="8"/>
      <c r="S515" s="8"/>
    </row>
    <row r="516" ht="14.25" customHeight="1">
      <c r="I516" s="8"/>
      <c r="N516" s="8"/>
      <c r="O516" s="20"/>
      <c r="P516" s="8"/>
      <c r="S516" s="8"/>
    </row>
    <row r="517" ht="14.25" customHeight="1">
      <c r="I517" s="8"/>
      <c r="N517" s="8"/>
      <c r="O517" s="20"/>
      <c r="P517" s="8"/>
      <c r="S517" s="8"/>
    </row>
    <row r="518" ht="14.25" customHeight="1">
      <c r="I518" s="8"/>
      <c r="N518" s="8"/>
      <c r="O518" s="20"/>
      <c r="P518" s="8"/>
      <c r="S518" s="8"/>
    </row>
    <row r="519" ht="14.25" customHeight="1">
      <c r="I519" s="8"/>
      <c r="N519" s="8"/>
      <c r="O519" s="20"/>
      <c r="P519" s="8"/>
      <c r="S519" s="8"/>
    </row>
    <row r="520" ht="14.25" customHeight="1">
      <c r="I520" s="8"/>
      <c r="N520" s="8"/>
      <c r="O520" s="20"/>
      <c r="P520" s="8"/>
      <c r="S520" s="8"/>
    </row>
    <row r="521" ht="14.25" customHeight="1">
      <c r="I521" s="8"/>
      <c r="N521" s="8"/>
      <c r="O521" s="20"/>
      <c r="P521" s="8"/>
      <c r="S521" s="8"/>
    </row>
    <row r="522" ht="14.25" customHeight="1">
      <c r="I522" s="8"/>
      <c r="N522" s="8"/>
      <c r="O522" s="20"/>
      <c r="P522" s="8"/>
      <c r="S522" s="8"/>
    </row>
    <row r="523" ht="14.25" customHeight="1">
      <c r="I523" s="8"/>
      <c r="N523" s="8"/>
      <c r="O523" s="20"/>
      <c r="P523" s="8"/>
      <c r="S523" s="8"/>
    </row>
    <row r="524" ht="14.25" customHeight="1">
      <c r="I524" s="8"/>
      <c r="N524" s="8"/>
      <c r="O524" s="20"/>
      <c r="P524" s="8"/>
      <c r="S524" s="8"/>
    </row>
    <row r="525" ht="14.25" customHeight="1">
      <c r="I525" s="8"/>
      <c r="N525" s="8"/>
      <c r="O525" s="20"/>
      <c r="P525" s="8"/>
      <c r="S525" s="8"/>
    </row>
    <row r="526" ht="14.25" customHeight="1">
      <c r="I526" s="8"/>
      <c r="N526" s="8"/>
      <c r="O526" s="20"/>
      <c r="P526" s="8"/>
      <c r="S526" s="8"/>
    </row>
    <row r="527" ht="14.25" customHeight="1">
      <c r="I527" s="8"/>
      <c r="N527" s="8"/>
      <c r="O527" s="20"/>
      <c r="P527" s="8"/>
      <c r="S527" s="8"/>
    </row>
    <row r="528" ht="14.25" customHeight="1">
      <c r="I528" s="8"/>
      <c r="N528" s="8"/>
      <c r="O528" s="20"/>
      <c r="P528" s="8"/>
      <c r="S528" s="8"/>
    </row>
    <row r="529" ht="14.25" customHeight="1">
      <c r="I529" s="8"/>
      <c r="N529" s="8"/>
      <c r="O529" s="20"/>
      <c r="P529" s="8"/>
      <c r="S529" s="8"/>
    </row>
    <row r="530" ht="14.25" customHeight="1">
      <c r="I530" s="8"/>
      <c r="N530" s="8"/>
      <c r="O530" s="20"/>
      <c r="P530" s="8"/>
      <c r="S530" s="8"/>
    </row>
    <row r="531" ht="14.25" customHeight="1">
      <c r="I531" s="8"/>
      <c r="N531" s="8"/>
      <c r="O531" s="20"/>
      <c r="P531" s="8"/>
      <c r="S531" s="8"/>
    </row>
    <row r="532" ht="14.25" customHeight="1">
      <c r="I532" s="8"/>
      <c r="N532" s="8"/>
      <c r="O532" s="20"/>
      <c r="P532" s="8"/>
      <c r="S532" s="8"/>
    </row>
    <row r="533" ht="14.25" customHeight="1">
      <c r="I533" s="8"/>
      <c r="N533" s="8"/>
      <c r="O533" s="20"/>
      <c r="P533" s="8"/>
      <c r="S533" s="8"/>
    </row>
    <row r="534" ht="14.25" customHeight="1">
      <c r="I534" s="8"/>
      <c r="N534" s="8"/>
      <c r="O534" s="20"/>
      <c r="P534" s="8"/>
      <c r="S534" s="8"/>
    </row>
    <row r="535" ht="14.25" customHeight="1">
      <c r="I535" s="8"/>
      <c r="N535" s="8"/>
      <c r="O535" s="20"/>
      <c r="P535" s="8"/>
      <c r="S535" s="8"/>
    </row>
    <row r="536" ht="14.25" customHeight="1">
      <c r="I536" s="8"/>
      <c r="N536" s="8"/>
      <c r="O536" s="20"/>
      <c r="P536" s="8"/>
      <c r="S536" s="8"/>
    </row>
    <row r="537" ht="14.25" customHeight="1">
      <c r="I537" s="8"/>
      <c r="N537" s="8"/>
      <c r="O537" s="20"/>
      <c r="P537" s="8"/>
      <c r="S537" s="8"/>
    </row>
    <row r="538" ht="14.25" customHeight="1">
      <c r="I538" s="8"/>
      <c r="N538" s="8"/>
      <c r="O538" s="20"/>
      <c r="P538" s="8"/>
      <c r="S538" s="8"/>
    </row>
    <row r="539" ht="14.25" customHeight="1">
      <c r="I539" s="8"/>
      <c r="N539" s="8"/>
      <c r="O539" s="20"/>
      <c r="P539" s="8"/>
      <c r="S539" s="8"/>
    </row>
    <row r="540" ht="14.25" customHeight="1">
      <c r="I540" s="8"/>
      <c r="N540" s="8"/>
      <c r="O540" s="20"/>
      <c r="P540" s="8"/>
      <c r="S540" s="8"/>
    </row>
    <row r="541" ht="14.25" customHeight="1">
      <c r="I541" s="8"/>
      <c r="N541" s="8"/>
      <c r="O541" s="20"/>
      <c r="P541" s="8"/>
      <c r="S541" s="8"/>
    </row>
    <row r="542" ht="14.25" customHeight="1">
      <c r="I542" s="8"/>
      <c r="N542" s="8"/>
      <c r="O542" s="20"/>
      <c r="P542" s="8"/>
      <c r="S542" s="8"/>
    </row>
    <row r="543" ht="14.25" customHeight="1">
      <c r="I543" s="8"/>
      <c r="N543" s="8"/>
      <c r="O543" s="20"/>
      <c r="P543" s="8"/>
      <c r="S543" s="8"/>
    </row>
    <row r="544" ht="14.25" customHeight="1">
      <c r="I544" s="8"/>
      <c r="N544" s="8"/>
      <c r="O544" s="20"/>
      <c r="P544" s="8"/>
      <c r="S544" s="8"/>
    </row>
    <row r="545" ht="14.25" customHeight="1">
      <c r="I545" s="8"/>
      <c r="N545" s="8"/>
      <c r="O545" s="20"/>
      <c r="P545" s="8"/>
      <c r="S545" s="8"/>
    </row>
    <row r="546" ht="14.25" customHeight="1">
      <c r="I546" s="8"/>
      <c r="N546" s="8"/>
      <c r="O546" s="20"/>
      <c r="P546" s="8"/>
      <c r="S546" s="8"/>
    </row>
    <row r="547" ht="14.25" customHeight="1">
      <c r="I547" s="8"/>
      <c r="N547" s="8"/>
      <c r="O547" s="20"/>
      <c r="P547" s="8"/>
      <c r="S547" s="8"/>
    </row>
    <row r="548" ht="14.25" customHeight="1">
      <c r="I548" s="8"/>
      <c r="N548" s="8"/>
      <c r="O548" s="20"/>
      <c r="P548" s="8"/>
      <c r="S548" s="8"/>
    </row>
    <row r="549" ht="14.25" customHeight="1">
      <c r="I549" s="8"/>
      <c r="N549" s="8"/>
      <c r="O549" s="20"/>
      <c r="P549" s="8"/>
      <c r="S549" s="8"/>
    </row>
    <row r="550" ht="14.25" customHeight="1">
      <c r="I550" s="8"/>
      <c r="N550" s="8"/>
      <c r="O550" s="20"/>
      <c r="P550" s="8"/>
      <c r="S550" s="8"/>
    </row>
    <row r="551" ht="14.25" customHeight="1">
      <c r="I551" s="8"/>
      <c r="N551" s="8"/>
      <c r="O551" s="20"/>
      <c r="P551" s="8"/>
      <c r="S551" s="8"/>
    </row>
    <row r="552" ht="14.25" customHeight="1">
      <c r="I552" s="8"/>
      <c r="N552" s="8"/>
      <c r="O552" s="20"/>
      <c r="P552" s="8"/>
      <c r="S552" s="8"/>
    </row>
    <row r="553" ht="14.25" customHeight="1">
      <c r="I553" s="8"/>
      <c r="N553" s="8"/>
      <c r="O553" s="20"/>
      <c r="P553" s="8"/>
      <c r="S553" s="8"/>
    </row>
    <row r="554" ht="14.25" customHeight="1">
      <c r="I554" s="8"/>
      <c r="N554" s="8"/>
      <c r="O554" s="20"/>
      <c r="P554" s="8"/>
      <c r="S554" s="8"/>
    </row>
    <row r="555" ht="14.25" customHeight="1">
      <c r="I555" s="8"/>
      <c r="N555" s="8"/>
      <c r="O555" s="20"/>
      <c r="P555" s="8"/>
      <c r="S555" s="8"/>
    </row>
    <row r="556" ht="14.25" customHeight="1">
      <c r="I556" s="8"/>
      <c r="N556" s="8"/>
      <c r="O556" s="20"/>
      <c r="P556" s="8"/>
      <c r="S556" s="8"/>
    </row>
    <row r="557" ht="14.25" customHeight="1">
      <c r="I557" s="8"/>
      <c r="N557" s="8"/>
      <c r="O557" s="20"/>
      <c r="P557" s="8"/>
      <c r="S557" s="8"/>
    </row>
    <row r="558" ht="14.25" customHeight="1">
      <c r="I558" s="8"/>
      <c r="N558" s="8"/>
      <c r="O558" s="20"/>
      <c r="P558" s="8"/>
      <c r="S558" s="8"/>
    </row>
    <row r="559" ht="14.25" customHeight="1">
      <c r="I559" s="8"/>
      <c r="N559" s="8"/>
      <c r="O559" s="20"/>
      <c r="P559" s="8"/>
      <c r="S559" s="8"/>
    </row>
    <row r="560" ht="14.25" customHeight="1">
      <c r="I560" s="8"/>
      <c r="N560" s="8"/>
      <c r="O560" s="20"/>
      <c r="P560" s="8"/>
      <c r="S560" s="8"/>
    </row>
    <row r="561" ht="14.25" customHeight="1">
      <c r="I561" s="8"/>
      <c r="N561" s="8"/>
      <c r="O561" s="20"/>
      <c r="P561" s="8"/>
      <c r="S561" s="8"/>
    </row>
    <row r="562" ht="14.25" customHeight="1">
      <c r="I562" s="8"/>
      <c r="N562" s="8"/>
      <c r="O562" s="20"/>
      <c r="P562" s="8"/>
      <c r="S562" s="8"/>
    </row>
    <row r="563" ht="14.25" customHeight="1">
      <c r="I563" s="8"/>
      <c r="N563" s="8"/>
      <c r="O563" s="20"/>
      <c r="P563" s="8"/>
      <c r="S563" s="8"/>
    </row>
    <row r="564" ht="14.25" customHeight="1">
      <c r="I564" s="8"/>
      <c r="N564" s="8"/>
      <c r="O564" s="20"/>
      <c r="P564" s="8"/>
      <c r="S564" s="8"/>
    </row>
    <row r="565" ht="14.25" customHeight="1">
      <c r="I565" s="8"/>
      <c r="N565" s="8"/>
      <c r="O565" s="20"/>
      <c r="P565" s="8"/>
      <c r="S565" s="8"/>
    </row>
    <row r="566" ht="14.25" customHeight="1">
      <c r="I566" s="8"/>
      <c r="N566" s="8"/>
      <c r="O566" s="20"/>
      <c r="P566" s="8"/>
      <c r="S566" s="8"/>
    </row>
    <row r="567" ht="14.25" customHeight="1">
      <c r="I567" s="8"/>
      <c r="N567" s="8"/>
      <c r="O567" s="20"/>
      <c r="P567" s="8"/>
      <c r="S567" s="8"/>
    </row>
    <row r="568" ht="14.25" customHeight="1">
      <c r="I568" s="8"/>
      <c r="N568" s="8"/>
      <c r="O568" s="20"/>
      <c r="P568" s="8"/>
      <c r="S568" s="8"/>
    </row>
    <row r="569" ht="14.25" customHeight="1">
      <c r="I569" s="8"/>
      <c r="N569" s="8"/>
      <c r="O569" s="20"/>
      <c r="P569" s="8"/>
      <c r="S569" s="8"/>
    </row>
    <row r="570" ht="14.25" customHeight="1">
      <c r="I570" s="8"/>
      <c r="N570" s="8"/>
      <c r="O570" s="20"/>
      <c r="P570" s="8"/>
      <c r="S570" s="8"/>
    </row>
    <row r="571" ht="14.25" customHeight="1">
      <c r="I571" s="8"/>
      <c r="N571" s="8"/>
      <c r="O571" s="20"/>
      <c r="P571" s="8"/>
      <c r="S571" s="8"/>
    </row>
    <row r="572" ht="14.25" customHeight="1">
      <c r="I572" s="8"/>
      <c r="N572" s="8"/>
      <c r="O572" s="20"/>
      <c r="P572" s="8"/>
      <c r="S572" s="8"/>
    </row>
    <row r="573" ht="14.25" customHeight="1">
      <c r="I573" s="8"/>
      <c r="N573" s="8"/>
      <c r="O573" s="20"/>
      <c r="P573" s="8"/>
      <c r="S573" s="8"/>
    </row>
    <row r="574" ht="14.25" customHeight="1">
      <c r="I574" s="8"/>
      <c r="N574" s="8"/>
      <c r="O574" s="20"/>
      <c r="P574" s="8"/>
      <c r="S574" s="8"/>
    </row>
    <row r="575" ht="14.25" customHeight="1">
      <c r="I575" s="8"/>
      <c r="N575" s="8"/>
      <c r="O575" s="20"/>
      <c r="P575" s="8"/>
      <c r="S575" s="8"/>
    </row>
    <row r="576" ht="14.25" customHeight="1">
      <c r="I576" s="8"/>
      <c r="N576" s="8"/>
      <c r="O576" s="20"/>
      <c r="P576" s="8"/>
      <c r="S576" s="8"/>
    </row>
    <row r="577" ht="14.25" customHeight="1">
      <c r="I577" s="8"/>
      <c r="N577" s="8"/>
      <c r="O577" s="20"/>
      <c r="P577" s="8"/>
      <c r="S577" s="8"/>
    </row>
    <row r="578" ht="14.25" customHeight="1">
      <c r="I578" s="8"/>
      <c r="N578" s="8"/>
      <c r="O578" s="20"/>
      <c r="P578" s="8"/>
      <c r="S578" s="8"/>
    </row>
    <row r="579" ht="14.25" customHeight="1">
      <c r="I579" s="8"/>
      <c r="N579" s="8"/>
      <c r="O579" s="20"/>
      <c r="P579" s="8"/>
      <c r="S579" s="8"/>
    </row>
    <row r="580" ht="14.25" customHeight="1">
      <c r="I580" s="8"/>
      <c r="N580" s="8"/>
      <c r="O580" s="20"/>
      <c r="P580" s="8"/>
      <c r="S580" s="8"/>
    </row>
    <row r="581" ht="14.25" customHeight="1">
      <c r="I581" s="8"/>
      <c r="N581" s="8"/>
      <c r="O581" s="20"/>
      <c r="P581" s="8"/>
      <c r="S581" s="8"/>
    </row>
    <row r="582" ht="14.25" customHeight="1">
      <c r="I582" s="8"/>
      <c r="N582" s="8"/>
      <c r="O582" s="20"/>
      <c r="P582" s="8"/>
      <c r="S582" s="8"/>
    </row>
    <row r="583" ht="14.25" customHeight="1">
      <c r="I583" s="8"/>
      <c r="N583" s="8"/>
      <c r="O583" s="20"/>
      <c r="P583" s="8"/>
      <c r="S583" s="8"/>
    </row>
    <row r="584" ht="14.25" customHeight="1">
      <c r="I584" s="8"/>
      <c r="N584" s="8"/>
      <c r="O584" s="20"/>
      <c r="P584" s="8"/>
      <c r="S584" s="8"/>
    </row>
    <row r="585" ht="14.25" customHeight="1">
      <c r="I585" s="8"/>
      <c r="N585" s="8"/>
      <c r="O585" s="20"/>
      <c r="P585" s="8"/>
      <c r="S585" s="8"/>
    </row>
    <row r="586" ht="14.25" customHeight="1">
      <c r="I586" s="8"/>
      <c r="N586" s="8"/>
      <c r="O586" s="20"/>
      <c r="P586" s="8"/>
      <c r="S586" s="8"/>
    </row>
    <row r="587" ht="14.25" customHeight="1">
      <c r="I587" s="8"/>
      <c r="N587" s="8"/>
      <c r="O587" s="20"/>
      <c r="P587" s="8"/>
      <c r="S587" s="8"/>
    </row>
    <row r="588" ht="14.25" customHeight="1">
      <c r="I588" s="8"/>
      <c r="N588" s="8"/>
      <c r="O588" s="20"/>
      <c r="P588" s="8"/>
      <c r="S588" s="8"/>
    </row>
    <row r="589" ht="14.25" customHeight="1">
      <c r="I589" s="8"/>
      <c r="N589" s="8"/>
      <c r="O589" s="20"/>
      <c r="P589" s="8"/>
      <c r="S589" s="8"/>
    </row>
    <row r="590" ht="14.25" customHeight="1">
      <c r="I590" s="8"/>
      <c r="N590" s="8"/>
      <c r="O590" s="20"/>
      <c r="P590" s="8"/>
      <c r="S590" s="8"/>
    </row>
    <row r="591" ht="14.25" customHeight="1">
      <c r="I591" s="8"/>
      <c r="N591" s="8"/>
      <c r="O591" s="20"/>
      <c r="P591" s="8"/>
      <c r="S591" s="8"/>
    </row>
    <row r="592" ht="14.25" customHeight="1">
      <c r="I592" s="8"/>
      <c r="N592" s="8"/>
      <c r="O592" s="20"/>
      <c r="P592" s="8"/>
      <c r="S592" s="8"/>
    </row>
    <row r="593" ht="14.25" customHeight="1">
      <c r="I593" s="8"/>
      <c r="N593" s="8"/>
      <c r="O593" s="20"/>
      <c r="P593" s="8"/>
      <c r="S593" s="8"/>
    </row>
    <row r="594" ht="14.25" customHeight="1">
      <c r="I594" s="8"/>
      <c r="N594" s="8"/>
      <c r="O594" s="20"/>
      <c r="P594" s="8"/>
      <c r="S594" s="8"/>
    </row>
    <row r="595" ht="14.25" customHeight="1">
      <c r="I595" s="8"/>
      <c r="N595" s="8"/>
      <c r="O595" s="20"/>
      <c r="P595" s="8"/>
      <c r="S595" s="8"/>
    </row>
    <row r="596" ht="14.25" customHeight="1">
      <c r="I596" s="8"/>
      <c r="N596" s="8"/>
      <c r="O596" s="20"/>
      <c r="P596" s="8"/>
      <c r="S596" s="8"/>
    </row>
    <row r="597" ht="14.25" customHeight="1">
      <c r="I597" s="8"/>
      <c r="N597" s="8"/>
      <c r="O597" s="20"/>
      <c r="P597" s="8"/>
      <c r="S597" s="8"/>
    </row>
    <row r="598" ht="14.25" customHeight="1">
      <c r="I598" s="8"/>
      <c r="N598" s="8"/>
      <c r="O598" s="20"/>
      <c r="P598" s="8"/>
      <c r="S598" s="8"/>
    </row>
    <row r="599" ht="14.25" customHeight="1">
      <c r="I599" s="8"/>
      <c r="N599" s="8"/>
      <c r="O599" s="20"/>
      <c r="P599" s="8"/>
      <c r="S599" s="8"/>
    </row>
    <row r="600" ht="14.25" customHeight="1">
      <c r="I600" s="8"/>
      <c r="N600" s="8"/>
      <c r="O600" s="20"/>
      <c r="P600" s="8"/>
      <c r="S600" s="8"/>
    </row>
    <row r="601" ht="14.25" customHeight="1">
      <c r="I601" s="8"/>
      <c r="N601" s="8"/>
      <c r="O601" s="20"/>
      <c r="P601" s="8"/>
      <c r="S601" s="8"/>
    </row>
    <row r="602" ht="14.25" customHeight="1">
      <c r="I602" s="8"/>
      <c r="N602" s="8"/>
      <c r="O602" s="20"/>
      <c r="P602" s="8"/>
      <c r="S602" s="8"/>
    </row>
    <row r="603" ht="14.25" customHeight="1">
      <c r="I603" s="8"/>
      <c r="N603" s="8"/>
      <c r="O603" s="20"/>
      <c r="P603" s="8"/>
      <c r="S603" s="8"/>
    </row>
    <row r="604" ht="14.25" customHeight="1">
      <c r="I604" s="8"/>
      <c r="N604" s="8"/>
      <c r="O604" s="20"/>
      <c r="P604" s="8"/>
      <c r="S604" s="8"/>
    </row>
    <row r="605" ht="14.25" customHeight="1">
      <c r="I605" s="8"/>
      <c r="N605" s="8"/>
      <c r="O605" s="20"/>
      <c r="P605" s="8"/>
      <c r="S605" s="8"/>
    </row>
    <row r="606" ht="14.25" customHeight="1">
      <c r="I606" s="8"/>
      <c r="N606" s="8"/>
      <c r="O606" s="20"/>
      <c r="P606" s="8"/>
      <c r="S606" s="8"/>
    </row>
    <row r="607" ht="14.25" customHeight="1">
      <c r="I607" s="8"/>
      <c r="N607" s="8"/>
      <c r="O607" s="20"/>
      <c r="P607" s="8"/>
      <c r="S607" s="8"/>
    </row>
    <row r="608" ht="14.25" customHeight="1">
      <c r="I608" s="8"/>
      <c r="N608" s="8"/>
      <c r="O608" s="20"/>
      <c r="P608" s="8"/>
      <c r="S608" s="8"/>
    </row>
    <row r="609" ht="14.25" customHeight="1">
      <c r="I609" s="8"/>
      <c r="N609" s="8"/>
      <c r="O609" s="20"/>
      <c r="P609" s="8"/>
      <c r="S609" s="8"/>
    </row>
    <row r="610" ht="14.25" customHeight="1">
      <c r="I610" s="8"/>
      <c r="N610" s="8"/>
      <c r="O610" s="20"/>
      <c r="P610" s="8"/>
      <c r="S610" s="8"/>
    </row>
    <row r="611" ht="14.25" customHeight="1">
      <c r="I611" s="8"/>
      <c r="N611" s="8"/>
      <c r="O611" s="20"/>
      <c r="P611" s="8"/>
      <c r="S611" s="8"/>
    </row>
    <row r="612" ht="14.25" customHeight="1">
      <c r="I612" s="8"/>
      <c r="N612" s="8"/>
      <c r="O612" s="20"/>
      <c r="P612" s="8"/>
      <c r="S612" s="8"/>
    </row>
    <row r="613" ht="14.25" customHeight="1">
      <c r="I613" s="8"/>
      <c r="N613" s="8"/>
      <c r="O613" s="20"/>
      <c r="P613" s="8"/>
      <c r="S613" s="8"/>
    </row>
    <row r="614" ht="14.25" customHeight="1">
      <c r="I614" s="8"/>
      <c r="N614" s="8"/>
      <c r="O614" s="20"/>
      <c r="P614" s="8"/>
      <c r="S614" s="8"/>
    </row>
    <row r="615" ht="14.25" customHeight="1">
      <c r="I615" s="8"/>
      <c r="N615" s="8"/>
      <c r="O615" s="20"/>
      <c r="P615" s="8"/>
      <c r="S615" s="8"/>
    </row>
    <row r="616" ht="14.25" customHeight="1">
      <c r="I616" s="8"/>
      <c r="N616" s="8"/>
      <c r="O616" s="20"/>
      <c r="P616" s="8"/>
      <c r="S616" s="8"/>
    </row>
    <row r="617" ht="14.25" customHeight="1">
      <c r="I617" s="8"/>
      <c r="N617" s="8"/>
      <c r="O617" s="20"/>
      <c r="P617" s="8"/>
      <c r="S617" s="8"/>
    </row>
    <row r="618" ht="14.25" customHeight="1">
      <c r="I618" s="8"/>
      <c r="N618" s="8"/>
      <c r="O618" s="20"/>
      <c r="P618" s="8"/>
      <c r="S618" s="8"/>
    </row>
    <row r="619" ht="14.25" customHeight="1">
      <c r="I619" s="8"/>
      <c r="N619" s="8"/>
      <c r="O619" s="20"/>
      <c r="P619" s="8"/>
      <c r="S619" s="8"/>
    </row>
    <row r="620" ht="14.25" customHeight="1">
      <c r="I620" s="8"/>
      <c r="N620" s="8"/>
      <c r="O620" s="20"/>
      <c r="P620" s="8"/>
      <c r="S620" s="8"/>
    </row>
    <row r="621" ht="14.25" customHeight="1">
      <c r="I621" s="8"/>
      <c r="N621" s="8"/>
      <c r="O621" s="20"/>
      <c r="P621" s="8"/>
      <c r="S621" s="8"/>
    </row>
    <row r="622" ht="14.25" customHeight="1">
      <c r="I622" s="8"/>
      <c r="N622" s="8"/>
      <c r="O622" s="20"/>
      <c r="P622" s="8"/>
      <c r="S622" s="8"/>
    </row>
    <row r="623" ht="14.25" customHeight="1">
      <c r="I623" s="8"/>
      <c r="N623" s="8"/>
      <c r="O623" s="20"/>
      <c r="P623" s="8"/>
      <c r="S623" s="8"/>
    </row>
    <row r="624" ht="14.25" customHeight="1">
      <c r="I624" s="8"/>
      <c r="N624" s="8"/>
      <c r="O624" s="20"/>
      <c r="P624" s="8"/>
      <c r="S624" s="8"/>
    </row>
    <row r="625" ht="14.25" customHeight="1">
      <c r="I625" s="8"/>
      <c r="N625" s="8"/>
      <c r="O625" s="20"/>
      <c r="P625" s="8"/>
      <c r="S625" s="8"/>
    </row>
    <row r="626" ht="14.25" customHeight="1">
      <c r="I626" s="8"/>
      <c r="N626" s="8"/>
      <c r="O626" s="20"/>
      <c r="P626" s="8"/>
      <c r="S626" s="8"/>
    </row>
    <row r="627" ht="14.25" customHeight="1">
      <c r="I627" s="8"/>
      <c r="N627" s="8"/>
      <c r="O627" s="20"/>
      <c r="P627" s="8"/>
      <c r="S627" s="8"/>
    </row>
    <row r="628" ht="14.25" customHeight="1">
      <c r="I628" s="8"/>
      <c r="N628" s="8"/>
      <c r="O628" s="20"/>
      <c r="P628" s="8"/>
      <c r="S628" s="8"/>
    </row>
    <row r="629" ht="14.25" customHeight="1">
      <c r="I629" s="8"/>
      <c r="N629" s="8"/>
      <c r="O629" s="20"/>
      <c r="P629" s="8"/>
      <c r="S629" s="8"/>
    </row>
    <row r="630" ht="14.25" customHeight="1">
      <c r="I630" s="8"/>
      <c r="N630" s="8"/>
      <c r="O630" s="20"/>
      <c r="P630" s="8"/>
      <c r="S630" s="8"/>
    </row>
    <row r="631" ht="14.25" customHeight="1">
      <c r="I631" s="8"/>
      <c r="N631" s="8"/>
      <c r="O631" s="20"/>
      <c r="P631" s="8"/>
      <c r="S631" s="8"/>
    </row>
    <row r="632" ht="14.25" customHeight="1">
      <c r="I632" s="8"/>
      <c r="N632" s="8"/>
      <c r="O632" s="20"/>
      <c r="P632" s="8"/>
      <c r="S632" s="8"/>
    </row>
    <row r="633" ht="14.25" customHeight="1">
      <c r="I633" s="8"/>
      <c r="N633" s="8"/>
      <c r="O633" s="20"/>
      <c r="P633" s="8"/>
      <c r="S633" s="8"/>
    </row>
    <row r="634" ht="14.25" customHeight="1">
      <c r="I634" s="8"/>
      <c r="N634" s="8"/>
      <c r="O634" s="20"/>
      <c r="P634" s="8"/>
      <c r="S634" s="8"/>
    </row>
    <row r="635" ht="14.25" customHeight="1">
      <c r="I635" s="8"/>
      <c r="N635" s="8"/>
      <c r="O635" s="20"/>
      <c r="P635" s="8"/>
      <c r="S635" s="8"/>
    </row>
    <row r="636" ht="14.25" customHeight="1">
      <c r="I636" s="8"/>
      <c r="N636" s="8"/>
      <c r="O636" s="20"/>
      <c r="P636" s="8"/>
      <c r="S636" s="8"/>
    </row>
    <row r="637" ht="14.25" customHeight="1">
      <c r="I637" s="8"/>
      <c r="N637" s="8"/>
      <c r="O637" s="20"/>
      <c r="P637" s="8"/>
      <c r="S637" s="8"/>
    </row>
    <row r="638" ht="14.25" customHeight="1">
      <c r="I638" s="8"/>
      <c r="N638" s="8"/>
      <c r="O638" s="20"/>
      <c r="P638" s="8"/>
      <c r="S638" s="8"/>
    </row>
    <row r="639" ht="14.25" customHeight="1">
      <c r="I639" s="8"/>
      <c r="N639" s="8"/>
      <c r="O639" s="20"/>
      <c r="P639" s="8"/>
      <c r="S639" s="8"/>
    </row>
    <row r="640" ht="14.25" customHeight="1">
      <c r="I640" s="8"/>
      <c r="N640" s="8"/>
      <c r="O640" s="20"/>
      <c r="P640" s="8"/>
      <c r="S640" s="8"/>
    </row>
    <row r="641" ht="14.25" customHeight="1">
      <c r="I641" s="8"/>
      <c r="N641" s="8"/>
      <c r="O641" s="20"/>
      <c r="P641" s="8"/>
      <c r="S641" s="8"/>
    </row>
    <row r="642" ht="14.25" customHeight="1">
      <c r="I642" s="8"/>
      <c r="N642" s="8"/>
      <c r="O642" s="20"/>
      <c r="P642" s="8"/>
      <c r="S642" s="8"/>
    </row>
    <row r="643" ht="14.25" customHeight="1">
      <c r="I643" s="8"/>
      <c r="N643" s="8"/>
      <c r="O643" s="20"/>
      <c r="P643" s="8"/>
      <c r="S643" s="8"/>
    </row>
    <row r="644" ht="14.25" customHeight="1">
      <c r="I644" s="8"/>
      <c r="N644" s="8"/>
      <c r="O644" s="20"/>
      <c r="P644" s="8"/>
      <c r="S644" s="8"/>
    </row>
    <row r="645" ht="14.25" customHeight="1">
      <c r="I645" s="8"/>
      <c r="N645" s="8"/>
      <c r="O645" s="20"/>
      <c r="P645" s="8"/>
      <c r="S645" s="8"/>
    </row>
    <row r="646" ht="14.25" customHeight="1">
      <c r="I646" s="8"/>
      <c r="N646" s="8"/>
      <c r="O646" s="20"/>
      <c r="P646" s="8"/>
      <c r="S646" s="8"/>
    </row>
    <row r="647" ht="14.25" customHeight="1">
      <c r="I647" s="8"/>
      <c r="N647" s="8"/>
      <c r="O647" s="20"/>
      <c r="P647" s="8"/>
      <c r="S647" s="8"/>
    </row>
    <row r="648" ht="14.25" customHeight="1">
      <c r="I648" s="8"/>
      <c r="N648" s="8"/>
      <c r="O648" s="20"/>
      <c r="P648" s="8"/>
      <c r="S648" s="8"/>
    </row>
    <row r="649" ht="14.25" customHeight="1">
      <c r="I649" s="8"/>
      <c r="N649" s="8"/>
      <c r="O649" s="20"/>
      <c r="P649" s="8"/>
      <c r="S649" s="8"/>
    </row>
    <row r="650" ht="14.25" customHeight="1">
      <c r="I650" s="8"/>
      <c r="N650" s="8"/>
      <c r="O650" s="20"/>
      <c r="P650" s="8"/>
      <c r="S650" s="8"/>
    </row>
    <row r="651" ht="14.25" customHeight="1">
      <c r="I651" s="8"/>
      <c r="N651" s="8"/>
      <c r="O651" s="20"/>
      <c r="P651" s="8"/>
      <c r="S651" s="8"/>
    </row>
    <row r="652" ht="14.25" customHeight="1">
      <c r="I652" s="8"/>
      <c r="N652" s="8"/>
      <c r="O652" s="20"/>
      <c r="P652" s="8"/>
      <c r="S652" s="8"/>
    </row>
    <row r="653" ht="14.25" customHeight="1">
      <c r="I653" s="8"/>
      <c r="N653" s="8"/>
      <c r="O653" s="20"/>
      <c r="P653" s="8"/>
      <c r="S653" s="8"/>
    </row>
    <row r="654" ht="14.25" customHeight="1">
      <c r="I654" s="8"/>
      <c r="N654" s="8"/>
      <c r="O654" s="20"/>
      <c r="P654" s="8"/>
      <c r="S654" s="8"/>
    </row>
    <row r="655" ht="14.25" customHeight="1">
      <c r="I655" s="8"/>
      <c r="N655" s="8"/>
      <c r="O655" s="20"/>
      <c r="P655" s="8"/>
      <c r="S655" s="8"/>
    </row>
    <row r="656" ht="14.25" customHeight="1">
      <c r="I656" s="8"/>
      <c r="N656" s="8"/>
      <c r="O656" s="20"/>
      <c r="P656" s="8"/>
      <c r="S656" s="8"/>
    </row>
    <row r="657" ht="14.25" customHeight="1">
      <c r="I657" s="8"/>
      <c r="N657" s="8"/>
      <c r="O657" s="20"/>
      <c r="P657" s="8"/>
      <c r="S657" s="8"/>
    </row>
    <row r="658" ht="14.25" customHeight="1">
      <c r="I658" s="8"/>
      <c r="N658" s="8"/>
      <c r="O658" s="20"/>
      <c r="P658" s="8"/>
      <c r="S658" s="8"/>
    </row>
    <row r="659" ht="14.25" customHeight="1">
      <c r="I659" s="8"/>
      <c r="N659" s="8"/>
      <c r="O659" s="20"/>
      <c r="P659" s="8"/>
      <c r="S659" s="8"/>
    </row>
    <row r="660" ht="14.25" customHeight="1">
      <c r="I660" s="8"/>
      <c r="N660" s="8"/>
      <c r="O660" s="20"/>
      <c r="P660" s="8"/>
      <c r="S660" s="8"/>
    </row>
    <row r="661" ht="14.25" customHeight="1">
      <c r="I661" s="8"/>
      <c r="N661" s="8"/>
      <c r="O661" s="20"/>
      <c r="P661" s="8"/>
      <c r="S661" s="8"/>
    </row>
    <row r="662" ht="14.25" customHeight="1">
      <c r="I662" s="8"/>
      <c r="N662" s="8"/>
      <c r="O662" s="20"/>
      <c r="P662" s="8"/>
      <c r="S662" s="8"/>
    </row>
    <row r="663" ht="14.25" customHeight="1">
      <c r="I663" s="8"/>
      <c r="N663" s="8"/>
      <c r="O663" s="20"/>
      <c r="P663" s="8"/>
      <c r="S663" s="8"/>
    </row>
    <row r="664" ht="14.25" customHeight="1">
      <c r="I664" s="8"/>
      <c r="N664" s="8"/>
      <c r="O664" s="20"/>
      <c r="P664" s="8"/>
      <c r="S664" s="8"/>
    </row>
    <row r="665" ht="14.25" customHeight="1">
      <c r="I665" s="8"/>
      <c r="N665" s="8"/>
      <c r="O665" s="20"/>
      <c r="P665" s="8"/>
      <c r="S665" s="8"/>
    </row>
    <row r="666" ht="14.25" customHeight="1">
      <c r="I666" s="8"/>
      <c r="N666" s="8"/>
      <c r="O666" s="20"/>
      <c r="P666" s="8"/>
      <c r="S666" s="8"/>
    </row>
    <row r="667" ht="14.25" customHeight="1">
      <c r="I667" s="8"/>
      <c r="N667" s="8"/>
      <c r="O667" s="20"/>
      <c r="P667" s="8"/>
      <c r="S667" s="8"/>
    </row>
    <row r="668" ht="14.25" customHeight="1">
      <c r="I668" s="8"/>
      <c r="N668" s="8"/>
      <c r="O668" s="20"/>
      <c r="P668" s="8"/>
      <c r="S668" s="8"/>
    </row>
    <row r="669" ht="14.25" customHeight="1">
      <c r="I669" s="8"/>
      <c r="N669" s="8"/>
      <c r="O669" s="20"/>
      <c r="P669" s="8"/>
      <c r="S669" s="8"/>
    </row>
    <row r="670" ht="14.25" customHeight="1">
      <c r="I670" s="8"/>
      <c r="N670" s="8"/>
      <c r="O670" s="20"/>
      <c r="P670" s="8"/>
      <c r="S670" s="8"/>
    </row>
    <row r="671" ht="14.25" customHeight="1">
      <c r="I671" s="8"/>
      <c r="N671" s="8"/>
      <c r="O671" s="20"/>
      <c r="P671" s="8"/>
      <c r="S671" s="8"/>
    </row>
    <row r="672" ht="14.25" customHeight="1">
      <c r="I672" s="8"/>
      <c r="N672" s="8"/>
      <c r="O672" s="20"/>
      <c r="P672" s="8"/>
      <c r="S672" s="8"/>
    </row>
    <row r="673" ht="14.25" customHeight="1">
      <c r="I673" s="8"/>
      <c r="N673" s="8"/>
      <c r="O673" s="20"/>
      <c r="P673" s="8"/>
      <c r="S673" s="8"/>
    </row>
    <row r="674" ht="14.25" customHeight="1">
      <c r="I674" s="8"/>
      <c r="N674" s="8"/>
      <c r="O674" s="20"/>
      <c r="P674" s="8"/>
      <c r="S674" s="8"/>
    </row>
    <row r="675" ht="14.25" customHeight="1">
      <c r="I675" s="8"/>
      <c r="N675" s="8"/>
      <c r="O675" s="20"/>
      <c r="P675" s="8"/>
      <c r="S675" s="8"/>
    </row>
    <row r="676" ht="14.25" customHeight="1">
      <c r="I676" s="8"/>
      <c r="N676" s="8"/>
      <c r="O676" s="20"/>
      <c r="P676" s="8"/>
      <c r="S676" s="8"/>
    </row>
    <row r="677" ht="14.25" customHeight="1">
      <c r="I677" s="8"/>
      <c r="N677" s="8"/>
      <c r="O677" s="20"/>
      <c r="P677" s="8"/>
      <c r="S677" s="8"/>
    </row>
    <row r="678" ht="14.25" customHeight="1">
      <c r="I678" s="8"/>
      <c r="N678" s="8"/>
      <c r="O678" s="20"/>
      <c r="P678" s="8"/>
      <c r="S678" s="8"/>
    </row>
    <row r="679" ht="14.25" customHeight="1">
      <c r="I679" s="8"/>
      <c r="N679" s="8"/>
      <c r="O679" s="20"/>
      <c r="P679" s="8"/>
      <c r="S679" s="8"/>
    </row>
    <row r="680" ht="14.25" customHeight="1">
      <c r="I680" s="8"/>
      <c r="N680" s="8"/>
      <c r="O680" s="20"/>
      <c r="P680" s="8"/>
      <c r="S680" s="8"/>
    </row>
    <row r="681" ht="14.25" customHeight="1">
      <c r="I681" s="8"/>
      <c r="N681" s="8"/>
      <c r="O681" s="20"/>
      <c r="P681" s="8"/>
      <c r="S681" s="8"/>
    </row>
    <row r="682" ht="14.25" customHeight="1">
      <c r="I682" s="8"/>
      <c r="N682" s="8"/>
      <c r="O682" s="20"/>
      <c r="P682" s="8"/>
      <c r="S682" s="8"/>
    </row>
    <row r="683" ht="14.25" customHeight="1">
      <c r="I683" s="8"/>
      <c r="N683" s="8"/>
      <c r="O683" s="20"/>
      <c r="P683" s="8"/>
      <c r="S683" s="8"/>
    </row>
    <row r="684" ht="14.25" customHeight="1">
      <c r="I684" s="8"/>
      <c r="N684" s="8"/>
      <c r="O684" s="20"/>
      <c r="P684" s="8"/>
      <c r="S684" s="8"/>
    </row>
    <row r="685" ht="14.25" customHeight="1">
      <c r="I685" s="8"/>
      <c r="N685" s="8"/>
      <c r="O685" s="20"/>
      <c r="P685" s="8"/>
      <c r="S685" s="8"/>
    </row>
    <row r="686" ht="14.25" customHeight="1">
      <c r="I686" s="8"/>
      <c r="N686" s="8"/>
      <c r="O686" s="20"/>
      <c r="P686" s="8"/>
      <c r="S686" s="8"/>
    </row>
    <row r="687" ht="14.25" customHeight="1">
      <c r="I687" s="8"/>
      <c r="N687" s="8"/>
      <c r="O687" s="20"/>
      <c r="P687" s="8"/>
      <c r="S687" s="8"/>
    </row>
    <row r="688" ht="14.25" customHeight="1">
      <c r="I688" s="8"/>
      <c r="N688" s="8"/>
      <c r="O688" s="20"/>
      <c r="P688" s="8"/>
      <c r="S688" s="8"/>
    </row>
    <row r="689" ht="14.25" customHeight="1">
      <c r="I689" s="8"/>
      <c r="N689" s="8"/>
      <c r="O689" s="20"/>
      <c r="P689" s="8"/>
      <c r="S689" s="8"/>
    </row>
    <row r="690" ht="14.25" customHeight="1">
      <c r="I690" s="8"/>
      <c r="N690" s="8"/>
      <c r="O690" s="20"/>
      <c r="P690" s="8"/>
      <c r="S690" s="8"/>
    </row>
    <row r="691" ht="14.25" customHeight="1">
      <c r="I691" s="8"/>
      <c r="N691" s="8"/>
      <c r="O691" s="20"/>
      <c r="P691" s="8"/>
      <c r="S691" s="8"/>
    </row>
    <row r="692" ht="14.25" customHeight="1">
      <c r="I692" s="8"/>
      <c r="N692" s="8"/>
      <c r="O692" s="20"/>
      <c r="P692" s="8"/>
      <c r="S692" s="8"/>
    </row>
    <row r="693" ht="14.25" customHeight="1">
      <c r="I693" s="8"/>
      <c r="N693" s="8"/>
      <c r="O693" s="20"/>
      <c r="P693" s="8"/>
      <c r="S693" s="8"/>
    </row>
    <row r="694" ht="14.25" customHeight="1">
      <c r="I694" s="8"/>
      <c r="N694" s="8"/>
      <c r="O694" s="20"/>
      <c r="P694" s="8"/>
      <c r="S694" s="8"/>
    </row>
    <row r="695" ht="14.25" customHeight="1">
      <c r="I695" s="8"/>
      <c r="N695" s="8"/>
      <c r="O695" s="20"/>
      <c r="P695" s="8"/>
      <c r="S695" s="8"/>
    </row>
    <row r="696" ht="14.25" customHeight="1">
      <c r="I696" s="8"/>
      <c r="N696" s="8"/>
      <c r="O696" s="20"/>
      <c r="P696" s="8"/>
      <c r="S696" s="8"/>
    </row>
    <row r="697" ht="14.25" customHeight="1">
      <c r="I697" s="8"/>
      <c r="N697" s="8"/>
      <c r="O697" s="20"/>
      <c r="P697" s="8"/>
      <c r="S697" s="8"/>
    </row>
    <row r="698" ht="14.25" customHeight="1">
      <c r="I698" s="8"/>
      <c r="N698" s="8"/>
      <c r="O698" s="20"/>
      <c r="P698" s="8"/>
      <c r="S698" s="8"/>
    </row>
    <row r="699" ht="14.25" customHeight="1">
      <c r="I699" s="8"/>
      <c r="N699" s="8"/>
      <c r="O699" s="20"/>
      <c r="P699" s="8"/>
      <c r="S699" s="8"/>
    </row>
    <row r="700" ht="14.25" customHeight="1">
      <c r="I700" s="8"/>
      <c r="N700" s="8"/>
      <c r="O700" s="20"/>
      <c r="P700" s="8"/>
      <c r="S700" s="8"/>
    </row>
    <row r="701" ht="14.25" customHeight="1">
      <c r="I701" s="8"/>
      <c r="N701" s="8"/>
      <c r="O701" s="20"/>
      <c r="P701" s="8"/>
      <c r="S701" s="8"/>
    </row>
    <row r="702" ht="14.25" customHeight="1">
      <c r="I702" s="8"/>
      <c r="N702" s="8"/>
      <c r="O702" s="20"/>
      <c r="P702" s="8"/>
      <c r="S702" s="8"/>
    </row>
    <row r="703" ht="14.25" customHeight="1">
      <c r="I703" s="8"/>
      <c r="N703" s="8"/>
      <c r="O703" s="20"/>
      <c r="P703" s="8"/>
      <c r="S703" s="8"/>
    </row>
    <row r="704" ht="14.25" customHeight="1">
      <c r="I704" s="8"/>
      <c r="N704" s="8"/>
      <c r="O704" s="20"/>
      <c r="P704" s="8"/>
      <c r="S704" s="8"/>
    </row>
    <row r="705" ht="14.25" customHeight="1">
      <c r="I705" s="8"/>
      <c r="N705" s="8"/>
      <c r="O705" s="20"/>
      <c r="P705" s="8"/>
      <c r="S705" s="8"/>
    </row>
    <row r="706" ht="14.25" customHeight="1">
      <c r="I706" s="8"/>
      <c r="N706" s="8"/>
      <c r="O706" s="20"/>
      <c r="P706" s="8"/>
      <c r="S706" s="8"/>
    </row>
    <row r="707" ht="14.25" customHeight="1">
      <c r="I707" s="8"/>
      <c r="N707" s="8"/>
      <c r="O707" s="20"/>
      <c r="P707" s="8"/>
      <c r="S707" s="8"/>
    </row>
    <row r="708" ht="14.25" customHeight="1">
      <c r="I708" s="8"/>
      <c r="N708" s="8"/>
      <c r="O708" s="20"/>
      <c r="P708" s="8"/>
      <c r="S708" s="8"/>
    </row>
    <row r="709" ht="14.25" customHeight="1">
      <c r="I709" s="8"/>
      <c r="N709" s="8"/>
      <c r="O709" s="20"/>
      <c r="P709" s="8"/>
      <c r="S709" s="8"/>
    </row>
    <row r="710" ht="14.25" customHeight="1">
      <c r="I710" s="8"/>
      <c r="N710" s="8"/>
      <c r="O710" s="20"/>
      <c r="P710" s="8"/>
      <c r="S710" s="8"/>
    </row>
    <row r="711" ht="14.25" customHeight="1">
      <c r="I711" s="8"/>
      <c r="N711" s="8"/>
      <c r="O711" s="20"/>
      <c r="P711" s="8"/>
      <c r="S711" s="8"/>
    </row>
    <row r="712" ht="14.25" customHeight="1">
      <c r="I712" s="8"/>
      <c r="N712" s="8"/>
      <c r="O712" s="20"/>
      <c r="P712" s="8"/>
      <c r="S712" s="8"/>
    </row>
    <row r="713" ht="14.25" customHeight="1">
      <c r="I713" s="8"/>
      <c r="N713" s="8"/>
      <c r="O713" s="20"/>
      <c r="P713" s="8"/>
      <c r="S713" s="8"/>
    </row>
    <row r="714" ht="14.25" customHeight="1">
      <c r="I714" s="8"/>
      <c r="N714" s="8"/>
      <c r="O714" s="20"/>
      <c r="P714" s="8"/>
      <c r="S714" s="8"/>
    </row>
    <row r="715" ht="14.25" customHeight="1">
      <c r="I715" s="8"/>
      <c r="N715" s="8"/>
      <c r="O715" s="20"/>
      <c r="P715" s="8"/>
      <c r="S715" s="8"/>
    </row>
    <row r="716" ht="14.25" customHeight="1">
      <c r="I716" s="8"/>
      <c r="N716" s="8"/>
      <c r="O716" s="20"/>
      <c r="P716" s="8"/>
      <c r="S716" s="8"/>
    </row>
    <row r="717" ht="14.25" customHeight="1">
      <c r="I717" s="8"/>
      <c r="N717" s="8"/>
      <c r="O717" s="20"/>
      <c r="P717" s="8"/>
      <c r="S717" s="8"/>
    </row>
    <row r="718" ht="14.25" customHeight="1">
      <c r="I718" s="8"/>
      <c r="N718" s="8"/>
      <c r="O718" s="20"/>
      <c r="P718" s="8"/>
      <c r="S718" s="8"/>
    </row>
    <row r="719" ht="14.25" customHeight="1">
      <c r="I719" s="8"/>
      <c r="N719" s="8"/>
      <c r="O719" s="20"/>
      <c r="P719" s="8"/>
      <c r="S719" s="8"/>
    </row>
    <row r="720" ht="14.25" customHeight="1">
      <c r="I720" s="8"/>
      <c r="N720" s="8"/>
      <c r="O720" s="20"/>
      <c r="P720" s="8"/>
      <c r="S720" s="8"/>
    </row>
    <row r="721" ht="14.25" customHeight="1">
      <c r="I721" s="8"/>
      <c r="N721" s="8"/>
      <c r="O721" s="20"/>
      <c r="P721" s="8"/>
      <c r="S721" s="8"/>
    </row>
    <row r="722" ht="14.25" customHeight="1">
      <c r="I722" s="8"/>
      <c r="N722" s="8"/>
      <c r="O722" s="20"/>
      <c r="P722" s="8"/>
      <c r="S722" s="8"/>
    </row>
    <row r="723" ht="14.25" customHeight="1">
      <c r="I723" s="8"/>
      <c r="N723" s="8"/>
      <c r="O723" s="20"/>
      <c r="P723" s="8"/>
      <c r="S723" s="8"/>
    </row>
    <row r="724" ht="14.25" customHeight="1">
      <c r="I724" s="8"/>
      <c r="N724" s="8"/>
      <c r="O724" s="20"/>
      <c r="P724" s="8"/>
      <c r="S724" s="8"/>
    </row>
    <row r="725" ht="14.25" customHeight="1">
      <c r="I725" s="8"/>
      <c r="N725" s="8"/>
      <c r="O725" s="20"/>
      <c r="P725" s="8"/>
      <c r="S725" s="8"/>
    </row>
    <row r="726" ht="14.25" customHeight="1">
      <c r="I726" s="8"/>
      <c r="N726" s="8"/>
      <c r="O726" s="20"/>
      <c r="P726" s="8"/>
      <c r="S726" s="8"/>
    </row>
    <row r="727" ht="14.25" customHeight="1">
      <c r="I727" s="8"/>
      <c r="N727" s="8"/>
      <c r="O727" s="20"/>
      <c r="P727" s="8"/>
      <c r="S727" s="8"/>
    </row>
    <row r="728" ht="14.25" customHeight="1">
      <c r="I728" s="8"/>
      <c r="N728" s="8"/>
      <c r="O728" s="20"/>
      <c r="P728" s="8"/>
      <c r="S728" s="8"/>
    </row>
    <row r="729" ht="14.25" customHeight="1">
      <c r="I729" s="8"/>
      <c r="N729" s="8"/>
      <c r="O729" s="20"/>
      <c r="P729" s="8"/>
      <c r="S729" s="8"/>
    </row>
    <row r="730" ht="14.25" customHeight="1">
      <c r="I730" s="8"/>
      <c r="N730" s="8"/>
      <c r="O730" s="20"/>
      <c r="P730" s="8"/>
      <c r="S730" s="8"/>
    </row>
    <row r="731" ht="14.25" customHeight="1">
      <c r="I731" s="8"/>
      <c r="N731" s="8"/>
      <c r="O731" s="20"/>
      <c r="P731" s="8"/>
      <c r="S731" s="8"/>
    </row>
    <row r="732" ht="14.25" customHeight="1">
      <c r="I732" s="8"/>
      <c r="N732" s="8"/>
      <c r="O732" s="20"/>
      <c r="P732" s="8"/>
      <c r="S732" s="8"/>
    </row>
    <row r="733" ht="14.25" customHeight="1">
      <c r="I733" s="8"/>
      <c r="N733" s="8"/>
      <c r="O733" s="20"/>
      <c r="P733" s="8"/>
      <c r="S733" s="8"/>
    </row>
    <row r="734" ht="14.25" customHeight="1">
      <c r="I734" s="8"/>
      <c r="N734" s="8"/>
      <c r="O734" s="20"/>
      <c r="P734" s="8"/>
      <c r="S734" s="8"/>
    </row>
    <row r="735" ht="14.25" customHeight="1">
      <c r="I735" s="8"/>
      <c r="N735" s="8"/>
      <c r="O735" s="20"/>
      <c r="P735" s="8"/>
      <c r="S735" s="8"/>
    </row>
    <row r="736" ht="14.25" customHeight="1">
      <c r="I736" s="8"/>
      <c r="N736" s="8"/>
      <c r="O736" s="20"/>
      <c r="P736" s="8"/>
      <c r="S736" s="8"/>
    </row>
    <row r="737" ht="14.25" customHeight="1">
      <c r="I737" s="8"/>
      <c r="N737" s="8"/>
      <c r="O737" s="20"/>
      <c r="P737" s="8"/>
      <c r="S737" s="8"/>
    </row>
    <row r="738" ht="14.25" customHeight="1">
      <c r="I738" s="8"/>
      <c r="N738" s="8"/>
      <c r="O738" s="20"/>
      <c r="P738" s="8"/>
      <c r="S738" s="8"/>
    </row>
    <row r="739" ht="14.25" customHeight="1">
      <c r="I739" s="8"/>
      <c r="N739" s="8"/>
      <c r="O739" s="20"/>
      <c r="P739" s="8"/>
      <c r="S739" s="8"/>
    </row>
    <row r="740" ht="14.25" customHeight="1">
      <c r="I740" s="8"/>
      <c r="N740" s="8"/>
      <c r="O740" s="20"/>
      <c r="P740" s="8"/>
      <c r="S740" s="8"/>
    </row>
    <row r="741" ht="14.25" customHeight="1">
      <c r="I741" s="8"/>
      <c r="N741" s="8"/>
      <c r="O741" s="20"/>
      <c r="P741" s="8"/>
      <c r="S741" s="8"/>
    </row>
    <row r="742" ht="14.25" customHeight="1">
      <c r="I742" s="8"/>
      <c r="N742" s="8"/>
      <c r="O742" s="20"/>
      <c r="P742" s="8"/>
      <c r="S742" s="8"/>
    </row>
    <row r="743" ht="14.25" customHeight="1">
      <c r="I743" s="8"/>
      <c r="N743" s="8"/>
      <c r="O743" s="20"/>
      <c r="P743" s="8"/>
      <c r="S743" s="8"/>
    </row>
    <row r="744" ht="14.25" customHeight="1">
      <c r="I744" s="8"/>
      <c r="N744" s="8"/>
      <c r="O744" s="20"/>
      <c r="P744" s="8"/>
      <c r="S744" s="8"/>
    </row>
    <row r="745" ht="14.25" customHeight="1">
      <c r="I745" s="8"/>
      <c r="N745" s="8"/>
      <c r="O745" s="20"/>
      <c r="P745" s="8"/>
      <c r="S745" s="8"/>
    </row>
    <row r="746" ht="14.25" customHeight="1">
      <c r="I746" s="8"/>
      <c r="N746" s="8"/>
      <c r="O746" s="20"/>
      <c r="P746" s="8"/>
      <c r="S746" s="8"/>
    </row>
    <row r="747" ht="14.25" customHeight="1">
      <c r="I747" s="8"/>
      <c r="N747" s="8"/>
      <c r="O747" s="20"/>
      <c r="P747" s="8"/>
      <c r="S747" s="8"/>
    </row>
    <row r="748" ht="14.25" customHeight="1">
      <c r="I748" s="8"/>
      <c r="N748" s="8"/>
      <c r="O748" s="20"/>
      <c r="P748" s="8"/>
      <c r="S748" s="8"/>
    </row>
    <row r="749" ht="14.25" customHeight="1">
      <c r="I749" s="8"/>
      <c r="N749" s="8"/>
      <c r="O749" s="20"/>
      <c r="P749" s="8"/>
      <c r="S749" s="8"/>
    </row>
    <row r="750" ht="14.25" customHeight="1">
      <c r="I750" s="8"/>
      <c r="N750" s="8"/>
      <c r="O750" s="20"/>
      <c r="P750" s="8"/>
      <c r="S750" s="8"/>
    </row>
    <row r="751" ht="14.25" customHeight="1">
      <c r="I751" s="8"/>
      <c r="N751" s="8"/>
      <c r="O751" s="20"/>
      <c r="P751" s="8"/>
      <c r="S751" s="8"/>
    </row>
    <row r="752" ht="14.25" customHeight="1">
      <c r="I752" s="8"/>
      <c r="N752" s="8"/>
      <c r="O752" s="20"/>
      <c r="P752" s="8"/>
      <c r="S752" s="8"/>
    </row>
    <row r="753" ht="14.25" customHeight="1">
      <c r="I753" s="8"/>
      <c r="N753" s="8"/>
      <c r="O753" s="20"/>
      <c r="P753" s="8"/>
      <c r="S753" s="8"/>
    </row>
    <row r="754" ht="14.25" customHeight="1">
      <c r="I754" s="8"/>
      <c r="N754" s="8"/>
      <c r="O754" s="20"/>
      <c r="P754" s="8"/>
      <c r="S754" s="8"/>
    </row>
    <row r="755" ht="14.25" customHeight="1">
      <c r="I755" s="8"/>
      <c r="N755" s="8"/>
      <c r="O755" s="20"/>
      <c r="P755" s="8"/>
      <c r="S755" s="8"/>
    </row>
    <row r="756" ht="14.25" customHeight="1">
      <c r="I756" s="8"/>
      <c r="N756" s="8"/>
      <c r="O756" s="20"/>
      <c r="P756" s="8"/>
      <c r="S756" s="8"/>
    </row>
    <row r="757" ht="14.25" customHeight="1">
      <c r="I757" s="8"/>
      <c r="N757" s="8"/>
      <c r="O757" s="20"/>
      <c r="P757" s="8"/>
      <c r="S757" s="8"/>
    </row>
    <row r="758" ht="14.25" customHeight="1">
      <c r="I758" s="8"/>
      <c r="N758" s="8"/>
      <c r="O758" s="20"/>
      <c r="P758" s="8"/>
      <c r="S758" s="8"/>
    </row>
    <row r="759" ht="14.25" customHeight="1">
      <c r="I759" s="8"/>
      <c r="N759" s="8"/>
      <c r="O759" s="20"/>
      <c r="P759" s="8"/>
      <c r="S759" s="8"/>
    </row>
    <row r="760" ht="14.25" customHeight="1">
      <c r="I760" s="8"/>
      <c r="N760" s="8"/>
      <c r="O760" s="20"/>
      <c r="P760" s="8"/>
      <c r="S760" s="8"/>
    </row>
    <row r="761" ht="14.25" customHeight="1">
      <c r="I761" s="8"/>
      <c r="N761" s="8"/>
      <c r="O761" s="20"/>
      <c r="P761" s="8"/>
      <c r="S761" s="8"/>
    </row>
    <row r="762" ht="14.25" customHeight="1">
      <c r="I762" s="8"/>
      <c r="N762" s="8"/>
      <c r="O762" s="20"/>
      <c r="P762" s="8"/>
      <c r="S762" s="8"/>
    </row>
    <row r="763" ht="14.25" customHeight="1">
      <c r="I763" s="8"/>
      <c r="N763" s="8"/>
      <c r="O763" s="20"/>
      <c r="P763" s="8"/>
      <c r="S763" s="8"/>
    </row>
    <row r="764" ht="14.25" customHeight="1">
      <c r="I764" s="8"/>
      <c r="N764" s="8"/>
      <c r="O764" s="20"/>
      <c r="P764" s="8"/>
      <c r="S764" s="8"/>
    </row>
    <row r="765" ht="14.25" customHeight="1">
      <c r="I765" s="8"/>
      <c r="N765" s="8"/>
      <c r="O765" s="20"/>
      <c r="P765" s="8"/>
      <c r="S765" s="8"/>
    </row>
    <row r="766" ht="14.25" customHeight="1">
      <c r="I766" s="8"/>
      <c r="N766" s="8"/>
      <c r="O766" s="20"/>
      <c r="P766" s="8"/>
      <c r="S766" s="8"/>
    </row>
    <row r="767" ht="14.25" customHeight="1">
      <c r="I767" s="8"/>
      <c r="N767" s="8"/>
      <c r="O767" s="20"/>
      <c r="P767" s="8"/>
      <c r="S767" s="8"/>
    </row>
    <row r="768" ht="14.25" customHeight="1">
      <c r="I768" s="8"/>
      <c r="N768" s="8"/>
      <c r="O768" s="20"/>
      <c r="P768" s="8"/>
      <c r="S768" s="8"/>
    </row>
    <row r="769" ht="14.25" customHeight="1">
      <c r="I769" s="8"/>
      <c r="N769" s="8"/>
      <c r="O769" s="20"/>
      <c r="P769" s="8"/>
      <c r="S769" s="8"/>
    </row>
    <row r="770" ht="14.25" customHeight="1">
      <c r="I770" s="8"/>
      <c r="N770" s="8"/>
      <c r="O770" s="20"/>
      <c r="P770" s="8"/>
      <c r="S770" s="8"/>
    </row>
    <row r="771" ht="14.25" customHeight="1">
      <c r="I771" s="8"/>
      <c r="N771" s="8"/>
      <c r="O771" s="20"/>
      <c r="P771" s="8"/>
      <c r="S771" s="8"/>
    </row>
    <row r="772" ht="14.25" customHeight="1">
      <c r="I772" s="8"/>
      <c r="N772" s="8"/>
      <c r="O772" s="20"/>
      <c r="P772" s="8"/>
      <c r="S772" s="8"/>
    </row>
    <row r="773" ht="14.25" customHeight="1">
      <c r="I773" s="8"/>
      <c r="N773" s="8"/>
      <c r="O773" s="20"/>
      <c r="P773" s="8"/>
      <c r="S773" s="8"/>
    </row>
    <row r="774" ht="14.25" customHeight="1">
      <c r="I774" s="8"/>
      <c r="N774" s="8"/>
      <c r="O774" s="20"/>
      <c r="P774" s="8"/>
      <c r="S774" s="8"/>
    </row>
    <row r="775" ht="14.25" customHeight="1">
      <c r="I775" s="8"/>
      <c r="N775" s="8"/>
      <c r="O775" s="20"/>
      <c r="P775" s="8"/>
      <c r="S775" s="8"/>
    </row>
    <row r="776" ht="14.25" customHeight="1">
      <c r="I776" s="8"/>
      <c r="N776" s="8"/>
      <c r="O776" s="20"/>
      <c r="P776" s="8"/>
      <c r="S776" s="8"/>
    </row>
    <row r="777" ht="14.25" customHeight="1">
      <c r="I777" s="8"/>
      <c r="N777" s="8"/>
      <c r="O777" s="20"/>
      <c r="P777" s="8"/>
      <c r="S777" s="8"/>
    </row>
    <row r="778" ht="14.25" customHeight="1">
      <c r="I778" s="8"/>
      <c r="N778" s="8"/>
      <c r="O778" s="20"/>
      <c r="P778" s="8"/>
      <c r="S778" s="8"/>
    </row>
    <row r="779" ht="14.25" customHeight="1">
      <c r="I779" s="8"/>
      <c r="N779" s="8"/>
      <c r="O779" s="20"/>
      <c r="P779" s="8"/>
      <c r="S779" s="8"/>
    </row>
    <row r="780" ht="14.25" customHeight="1">
      <c r="I780" s="8"/>
      <c r="N780" s="8"/>
      <c r="O780" s="20"/>
      <c r="P780" s="8"/>
      <c r="S780" s="8"/>
    </row>
    <row r="781" ht="14.25" customHeight="1">
      <c r="I781" s="8"/>
      <c r="N781" s="8"/>
      <c r="O781" s="20"/>
      <c r="P781" s="8"/>
      <c r="S781" s="8"/>
    </row>
    <row r="782" ht="14.25" customHeight="1">
      <c r="I782" s="8"/>
      <c r="N782" s="8"/>
      <c r="O782" s="20"/>
      <c r="P782" s="8"/>
      <c r="S782" s="8"/>
    </row>
    <row r="783" ht="14.25" customHeight="1">
      <c r="I783" s="8"/>
      <c r="N783" s="8"/>
      <c r="O783" s="20"/>
      <c r="P783" s="8"/>
      <c r="S783" s="8"/>
    </row>
    <row r="784" ht="14.25" customHeight="1">
      <c r="I784" s="8"/>
      <c r="N784" s="8"/>
      <c r="O784" s="20"/>
      <c r="P784" s="8"/>
      <c r="S784" s="8"/>
    </row>
    <row r="785" ht="14.25" customHeight="1">
      <c r="I785" s="8"/>
      <c r="N785" s="8"/>
      <c r="O785" s="20"/>
      <c r="P785" s="8"/>
      <c r="S785" s="8"/>
    </row>
    <row r="786" ht="14.25" customHeight="1">
      <c r="I786" s="8"/>
      <c r="N786" s="8"/>
      <c r="O786" s="20"/>
      <c r="P786" s="8"/>
      <c r="S786" s="8"/>
    </row>
    <row r="787" ht="14.25" customHeight="1">
      <c r="I787" s="8"/>
      <c r="N787" s="8"/>
      <c r="O787" s="20"/>
      <c r="P787" s="8"/>
      <c r="S787" s="8"/>
    </row>
    <row r="788" ht="14.25" customHeight="1">
      <c r="I788" s="8"/>
      <c r="N788" s="8"/>
      <c r="O788" s="20"/>
      <c r="P788" s="8"/>
      <c r="S788" s="8"/>
    </row>
    <row r="789" ht="14.25" customHeight="1">
      <c r="I789" s="8"/>
      <c r="N789" s="8"/>
      <c r="O789" s="20"/>
      <c r="P789" s="8"/>
      <c r="S789" s="8"/>
    </row>
    <row r="790" ht="14.25" customHeight="1">
      <c r="I790" s="8"/>
      <c r="N790" s="8"/>
      <c r="O790" s="20"/>
      <c r="P790" s="8"/>
      <c r="S790" s="8"/>
    </row>
    <row r="791" ht="14.25" customHeight="1">
      <c r="I791" s="8"/>
      <c r="N791" s="8"/>
      <c r="O791" s="20"/>
      <c r="P791" s="8"/>
      <c r="S791" s="8"/>
    </row>
    <row r="792" ht="14.25" customHeight="1">
      <c r="I792" s="8"/>
      <c r="N792" s="8"/>
      <c r="O792" s="20"/>
      <c r="P792" s="8"/>
      <c r="S792" s="8"/>
    </row>
    <row r="793" ht="14.25" customHeight="1">
      <c r="I793" s="8"/>
      <c r="N793" s="8"/>
      <c r="O793" s="20"/>
      <c r="P793" s="8"/>
      <c r="S793" s="8"/>
    </row>
    <row r="794" ht="14.25" customHeight="1">
      <c r="I794" s="8"/>
      <c r="N794" s="8"/>
      <c r="O794" s="20"/>
      <c r="P794" s="8"/>
      <c r="S794" s="8"/>
    </row>
    <row r="795" ht="14.25" customHeight="1">
      <c r="I795" s="8"/>
      <c r="N795" s="8"/>
      <c r="O795" s="20"/>
      <c r="P795" s="8"/>
      <c r="S795" s="8"/>
    </row>
    <row r="796" ht="14.25" customHeight="1">
      <c r="I796" s="8"/>
      <c r="N796" s="8"/>
      <c r="O796" s="20"/>
      <c r="P796" s="8"/>
      <c r="S796" s="8"/>
    </row>
    <row r="797" ht="14.25" customHeight="1">
      <c r="I797" s="8"/>
      <c r="N797" s="8"/>
      <c r="O797" s="20"/>
      <c r="P797" s="8"/>
      <c r="S797" s="8"/>
    </row>
    <row r="798" ht="14.25" customHeight="1">
      <c r="I798" s="8"/>
      <c r="N798" s="8"/>
      <c r="O798" s="20"/>
      <c r="P798" s="8"/>
      <c r="S798" s="8"/>
    </row>
    <row r="799" ht="14.25" customHeight="1">
      <c r="I799" s="8"/>
      <c r="N799" s="8"/>
      <c r="O799" s="20"/>
      <c r="P799" s="8"/>
      <c r="S799" s="8"/>
    </row>
    <row r="800" ht="14.25" customHeight="1">
      <c r="I800" s="8"/>
      <c r="N800" s="8"/>
      <c r="O800" s="20"/>
      <c r="P800" s="8"/>
      <c r="S800" s="8"/>
    </row>
    <row r="801" ht="14.25" customHeight="1">
      <c r="I801" s="8"/>
      <c r="N801" s="8"/>
      <c r="O801" s="20"/>
      <c r="P801" s="8"/>
      <c r="S801" s="8"/>
    </row>
    <row r="802" ht="14.25" customHeight="1">
      <c r="I802" s="8"/>
      <c r="N802" s="8"/>
      <c r="O802" s="20"/>
      <c r="P802" s="8"/>
      <c r="S802" s="8"/>
    </row>
    <row r="803" ht="14.25" customHeight="1">
      <c r="I803" s="8"/>
      <c r="N803" s="8"/>
      <c r="O803" s="20"/>
      <c r="P803" s="8"/>
      <c r="S803" s="8"/>
    </row>
    <row r="804" ht="14.25" customHeight="1">
      <c r="I804" s="8"/>
      <c r="N804" s="8"/>
      <c r="O804" s="20"/>
      <c r="P804" s="8"/>
      <c r="S804" s="8"/>
    </row>
    <row r="805" ht="14.25" customHeight="1">
      <c r="I805" s="8"/>
      <c r="N805" s="8"/>
      <c r="O805" s="20"/>
      <c r="P805" s="8"/>
      <c r="S805" s="8"/>
    </row>
    <row r="806" ht="14.25" customHeight="1">
      <c r="I806" s="8"/>
      <c r="N806" s="8"/>
      <c r="O806" s="20"/>
      <c r="P806" s="8"/>
      <c r="S806" s="8"/>
    </row>
    <row r="807" ht="14.25" customHeight="1">
      <c r="I807" s="8"/>
      <c r="N807" s="8"/>
      <c r="O807" s="20"/>
      <c r="P807" s="8"/>
      <c r="S807" s="8"/>
    </row>
    <row r="808" ht="14.25" customHeight="1">
      <c r="I808" s="8"/>
      <c r="N808" s="8"/>
      <c r="O808" s="20"/>
      <c r="P808" s="8"/>
      <c r="S808" s="8"/>
    </row>
    <row r="809" ht="14.25" customHeight="1">
      <c r="I809" s="8"/>
      <c r="N809" s="8"/>
      <c r="O809" s="20"/>
      <c r="P809" s="8"/>
      <c r="S809" s="8"/>
    </row>
    <row r="810" ht="14.25" customHeight="1">
      <c r="I810" s="8"/>
      <c r="N810" s="8"/>
      <c r="O810" s="20"/>
      <c r="P810" s="8"/>
      <c r="S810" s="8"/>
    </row>
    <row r="811" ht="14.25" customHeight="1">
      <c r="I811" s="8"/>
      <c r="N811" s="8"/>
      <c r="O811" s="20"/>
      <c r="P811" s="8"/>
      <c r="S811" s="8"/>
    </row>
    <row r="812" ht="14.25" customHeight="1">
      <c r="I812" s="8"/>
      <c r="N812" s="8"/>
      <c r="O812" s="20"/>
      <c r="P812" s="8"/>
      <c r="S812" s="8"/>
    </row>
    <row r="813" ht="14.25" customHeight="1">
      <c r="I813" s="8"/>
      <c r="N813" s="8"/>
      <c r="O813" s="20"/>
      <c r="P813" s="8"/>
      <c r="S813" s="8"/>
    </row>
    <row r="814" ht="14.25" customHeight="1">
      <c r="I814" s="8"/>
      <c r="N814" s="8"/>
      <c r="O814" s="20"/>
      <c r="P814" s="8"/>
      <c r="S814" s="8"/>
    </row>
    <row r="815" ht="14.25" customHeight="1">
      <c r="I815" s="8"/>
      <c r="N815" s="8"/>
      <c r="O815" s="20"/>
      <c r="P815" s="8"/>
      <c r="S815" s="8"/>
    </row>
    <row r="816" ht="14.25" customHeight="1">
      <c r="I816" s="8"/>
      <c r="N816" s="8"/>
      <c r="O816" s="20"/>
      <c r="P816" s="8"/>
      <c r="S816" s="8"/>
    </row>
    <row r="817" ht="14.25" customHeight="1">
      <c r="I817" s="8"/>
      <c r="N817" s="8"/>
      <c r="O817" s="20"/>
      <c r="P817" s="8"/>
      <c r="S817" s="8"/>
    </row>
    <row r="818" ht="14.25" customHeight="1">
      <c r="I818" s="8"/>
      <c r="N818" s="8"/>
      <c r="O818" s="20"/>
      <c r="P818" s="8"/>
      <c r="S818" s="8"/>
    </row>
    <row r="819" ht="14.25" customHeight="1">
      <c r="I819" s="8"/>
      <c r="N819" s="8"/>
      <c r="O819" s="20"/>
      <c r="P819" s="8"/>
      <c r="S819" s="8"/>
    </row>
    <row r="820" ht="14.25" customHeight="1">
      <c r="I820" s="8"/>
      <c r="N820" s="8"/>
      <c r="O820" s="20"/>
      <c r="P820" s="8"/>
      <c r="S820" s="8"/>
    </row>
    <row r="821" ht="14.25" customHeight="1">
      <c r="I821" s="8"/>
      <c r="N821" s="8"/>
      <c r="O821" s="20"/>
      <c r="P821" s="8"/>
      <c r="S821" s="8"/>
    </row>
    <row r="822" ht="14.25" customHeight="1">
      <c r="I822" s="8"/>
      <c r="N822" s="8"/>
      <c r="O822" s="20"/>
      <c r="P822" s="8"/>
      <c r="S822" s="8"/>
    </row>
    <row r="823" ht="14.25" customHeight="1">
      <c r="I823" s="8"/>
      <c r="N823" s="8"/>
      <c r="O823" s="20"/>
      <c r="P823" s="8"/>
      <c r="S823" s="8"/>
    </row>
    <row r="824" ht="14.25" customHeight="1">
      <c r="I824" s="8"/>
      <c r="N824" s="8"/>
      <c r="O824" s="20"/>
      <c r="P824" s="8"/>
      <c r="S824" s="8"/>
    </row>
    <row r="825" ht="14.25" customHeight="1">
      <c r="I825" s="8"/>
      <c r="N825" s="8"/>
      <c r="O825" s="20"/>
      <c r="P825" s="8"/>
      <c r="S825" s="8"/>
    </row>
    <row r="826" ht="14.25" customHeight="1">
      <c r="I826" s="8"/>
      <c r="N826" s="8"/>
      <c r="O826" s="20"/>
      <c r="P826" s="8"/>
      <c r="S826" s="8"/>
    </row>
    <row r="827" ht="14.25" customHeight="1">
      <c r="I827" s="8"/>
      <c r="N827" s="8"/>
      <c r="O827" s="20"/>
      <c r="P827" s="8"/>
      <c r="S827" s="8"/>
    </row>
    <row r="828" ht="14.25" customHeight="1">
      <c r="I828" s="8"/>
      <c r="N828" s="8"/>
      <c r="O828" s="20"/>
      <c r="P828" s="8"/>
      <c r="S828" s="8"/>
    </row>
    <row r="829" ht="14.25" customHeight="1">
      <c r="I829" s="8"/>
      <c r="N829" s="8"/>
      <c r="O829" s="20"/>
      <c r="P829" s="8"/>
      <c r="S829" s="8"/>
    </row>
    <row r="830" ht="14.25" customHeight="1">
      <c r="I830" s="8"/>
      <c r="N830" s="8"/>
      <c r="O830" s="20"/>
      <c r="P830" s="8"/>
      <c r="S830" s="8"/>
    </row>
    <row r="831" ht="14.25" customHeight="1">
      <c r="I831" s="8"/>
      <c r="N831" s="8"/>
      <c r="O831" s="20"/>
      <c r="P831" s="8"/>
      <c r="S831" s="8"/>
    </row>
    <row r="832" ht="14.25" customHeight="1">
      <c r="I832" s="8"/>
      <c r="N832" s="8"/>
      <c r="O832" s="20"/>
      <c r="P832" s="8"/>
      <c r="S832" s="8"/>
    </row>
    <row r="833" ht="14.25" customHeight="1">
      <c r="I833" s="8"/>
      <c r="N833" s="8"/>
      <c r="O833" s="20"/>
      <c r="P833" s="8"/>
      <c r="S833" s="8"/>
    </row>
    <row r="834" ht="14.25" customHeight="1">
      <c r="I834" s="8"/>
      <c r="N834" s="8"/>
      <c r="O834" s="20"/>
      <c r="P834" s="8"/>
      <c r="S834" s="8"/>
    </row>
    <row r="835" ht="14.25" customHeight="1">
      <c r="I835" s="8"/>
      <c r="N835" s="8"/>
      <c r="O835" s="20"/>
      <c r="P835" s="8"/>
      <c r="S835" s="8"/>
    </row>
    <row r="836" ht="14.25" customHeight="1">
      <c r="I836" s="8"/>
      <c r="N836" s="8"/>
      <c r="O836" s="20"/>
      <c r="P836" s="8"/>
      <c r="S836" s="8"/>
    </row>
    <row r="837" ht="14.25" customHeight="1">
      <c r="I837" s="8"/>
      <c r="N837" s="8"/>
      <c r="O837" s="20"/>
      <c r="P837" s="8"/>
      <c r="S837" s="8"/>
    </row>
    <row r="838" ht="14.25" customHeight="1">
      <c r="I838" s="8"/>
      <c r="N838" s="8"/>
      <c r="O838" s="20"/>
      <c r="P838" s="8"/>
      <c r="S838" s="8"/>
    </row>
    <row r="839" ht="14.25" customHeight="1">
      <c r="I839" s="8"/>
      <c r="N839" s="8"/>
      <c r="O839" s="20"/>
      <c r="P839" s="8"/>
      <c r="S839" s="8"/>
    </row>
    <row r="840" ht="14.25" customHeight="1">
      <c r="I840" s="8"/>
      <c r="N840" s="8"/>
      <c r="O840" s="20"/>
      <c r="P840" s="8"/>
      <c r="S840" s="8"/>
    </row>
    <row r="841" ht="14.25" customHeight="1">
      <c r="I841" s="8"/>
      <c r="N841" s="8"/>
      <c r="O841" s="20"/>
      <c r="P841" s="8"/>
      <c r="S841" s="8"/>
    </row>
    <row r="842" ht="14.25" customHeight="1">
      <c r="I842" s="8"/>
      <c r="N842" s="8"/>
      <c r="O842" s="20"/>
      <c r="P842" s="8"/>
      <c r="S842" s="8"/>
    </row>
    <row r="843" ht="14.25" customHeight="1">
      <c r="I843" s="8"/>
      <c r="N843" s="8"/>
      <c r="O843" s="20"/>
      <c r="P843" s="8"/>
      <c r="S843" s="8"/>
    </row>
    <row r="844" ht="14.25" customHeight="1">
      <c r="I844" s="8"/>
      <c r="N844" s="8"/>
      <c r="O844" s="20"/>
      <c r="P844" s="8"/>
      <c r="S844" s="8"/>
    </row>
    <row r="845" ht="14.25" customHeight="1">
      <c r="I845" s="8"/>
      <c r="N845" s="8"/>
      <c r="O845" s="20"/>
      <c r="P845" s="8"/>
      <c r="S845" s="8"/>
    </row>
    <row r="846" ht="14.25" customHeight="1">
      <c r="I846" s="8"/>
      <c r="N846" s="8"/>
      <c r="O846" s="20"/>
      <c r="P846" s="8"/>
      <c r="S846" s="8"/>
    </row>
    <row r="847" ht="14.25" customHeight="1">
      <c r="I847" s="8"/>
      <c r="N847" s="8"/>
      <c r="O847" s="20"/>
      <c r="P847" s="8"/>
      <c r="S847" s="8"/>
    </row>
    <row r="848" ht="14.25" customHeight="1">
      <c r="I848" s="8"/>
      <c r="N848" s="8"/>
      <c r="O848" s="20"/>
      <c r="P848" s="8"/>
      <c r="S848" s="8"/>
    </row>
    <row r="849" ht="14.25" customHeight="1">
      <c r="I849" s="8"/>
      <c r="N849" s="8"/>
      <c r="O849" s="20"/>
      <c r="P849" s="8"/>
      <c r="S849" s="8"/>
    </row>
    <row r="850" ht="14.25" customHeight="1">
      <c r="I850" s="8"/>
      <c r="N850" s="8"/>
      <c r="O850" s="20"/>
      <c r="P850" s="8"/>
      <c r="S850" s="8"/>
    </row>
    <row r="851" ht="14.25" customHeight="1">
      <c r="I851" s="8"/>
      <c r="N851" s="8"/>
      <c r="O851" s="20"/>
      <c r="P851" s="8"/>
      <c r="S851" s="8"/>
    </row>
    <row r="852" ht="14.25" customHeight="1">
      <c r="I852" s="8"/>
      <c r="N852" s="8"/>
      <c r="O852" s="20"/>
      <c r="P852" s="8"/>
      <c r="S852" s="8"/>
    </row>
    <row r="853" ht="14.25" customHeight="1">
      <c r="I853" s="8"/>
      <c r="N853" s="8"/>
      <c r="O853" s="20"/>
      <c r="P853" s="8"/>
      <c r="S853" s="8"/>
    </row>
    <row r="854" ht="14.25" customHeight="1">
      <c r="I854" s="8"/>
      <c r="N854" s="8"/>
      <c r="O854" s="20"/>
      <c r="P854" s="8"/>
      <c r="S854" s="8"/>
    </row>
    <row r="855" ht="14.25" customHeight="1">
      <c r="I855" s="8"/>
      <c r="N855" s="8"/>
      <c r="O855" s="20"/>
      <c r="P855" s="8"/>
      <c r="S855" s="8"/>
    </row>
    <row r="856" ht="14.25" customHeight="1">
      <c r="I856" s="8"/>
      <c r="N856" s="8"/>
      <c r="O856" s="20"/>
      <c r="P856" s="8"/>
      <c r="S856" s="8"/>
    </row>
    <row r="857" ht="14.25" customHeight="1">
      <c r="I857" s="8"/>
      <c r="N857" s="8"/>
      <c r="O857" s="20"/>
      <c r="P857" s="8"/>
      <c r="S857" s="8"/>
    </row>
    <row r="858" ht="14.25" customHeight="1">
      <c r="I858" s="8"/>
      <c r="N858" s="8"/>
      <c r="O858" s="20"/>
      <c r="P858" s="8"/>
      <c r="S858" s="8"/>
    </row>
    <row r="859" ht="14.25" customHeight="1">
      <c r="I859" s="8"/>
      <c r="N859" s="8"/>
      <c r="O859" s="20"/>
      <c r="P859" s="8"/>
      <c r="S859" s="8"/>
    </row>
    <row r="860" ht="14.25" customHeight="1">
      <c r="I860" s="8"/>
      <c r="N860" s="8"/>
      <c r="O860" s="20"/>
      <c r="P860" s="8"/>
      <c r="S860" s="8"/>
    </row>
    <row r="861" ht="14.25" customHeight="1">
      <c r="I861" s="8"/>
      <c r="N861" s="8"/>
      <c r="O861" s="20"/>
      <c r="P861" s="8"/>
      <c r="S861" s="8"/>
    </row>
    <row r="862" ht="14.25" customHeight="1">
      <c r="I862" s="8"/>
      <c r="N862" s="8"/>
      <c r="O862" s="20"/>
      <c r="P862" s="8"/>
      <c r="S862" s="8"/>
    </row>
    <row r="863" ht="14.25" customHeight="1">
      <c r="I863" s="8"/>
      <c r="N863" s="8"/>
      <c r="O863" s="20"/>
      <c r="P863" s="8"/>
      <c r="S863" s="8"/>
    </row>
    <row r="864" ht="14.25" customHeight="1">
      <c r="I864" s="8"/>
      <c r="N864" s="8"/>
      <c r="O864" s="20"/>
      <c r="P864" s="8"/>
      <c r="S864" s="8"/>
    </row>
    <row r="865" ht="14.25" customHeight="1">
      <c r="I865" s="8"/>
      <c r="N865" s="8"/>
      <c r="O865" s="20"/>
      <c r="P865" s="8"/>
      <c r="S865" s="8"/>
    </row>
    <row r="866" ht="14.25" customHeight="1">
      <c r="I866" s="8"/>
      <c r="N866" s="8"/>
      <c r="O866" s="20"/>
      <c r="P866" s="8"/>
      <c r="S866" s="8"/>
    </row>
    <row r="867" ht="14.25" customHeight="1">
      <c r="I867" s="8"/>
      <c r="N867" s="8"/>
      <c r="O867" s="20"/>
      <c r="P867" s="8"/>
      <c r="S867" s="8"/>
    </row>
    <row r="868" ht="14.25" customHeight="1">
      <c r="I868" s="8"/>
      <c r="N868" s="8"/>
      <c r="O868" s="20"/>
      <c r="P868" s="8"/>
      <c r="S868" s="8"/>
    </row>
    <row r="869" ht="14.25" customHeight="1">
      <c r="I869" s="8"/>
      <c r="N869" s="8"/>
      <c r="O869" s="20"/>
      <c r="P869" s="8"/>
      <c r="S869" s="8"/>
    </row>
    <row r="870" ht="14.25" customHeight="1">
      <c r="I870" s="8"/>
      <c r="N870" s="8"/>
      <c r="O870" s="20"/>
      <c r="P870" s="8"/>
      <c r="S870" s="8"/>
    </row>
    <row r="871" ht="14.25" customHeight="1">
      <c r="I871" s="8"/>
      <c r="N871" s="8"/>
      <c r="O871" s="20"/>
      <c r="P871" s="8"/>
      <c r="S871" s="8"/>
    </row>
    <row r="872" ht="14.25" customHeight="1">
      <c r="I872" s="8"/>
      <c r="N872" s="8"/>
      <c r="O872" s="20"/>
      <c r="P872" s="8"/>
      <c r="S872" s="8"/>
    </row>
    <row r="873" ht="14.25" customHeight="1">
      <c r="I873" s="8"/>
      <c r="N873" s="8"/>
      <c r="O873" s="20"/>
      <c r="P873" s="8"/>
      <c r="S873" s="8"/>
    </row>
    <row r="874" ht="14.25" customHeight="1">
      <c r="I874" s="8"/>
      <c r="N874" s="8"/>
      <c r="O874" s="20"/>
      <c r="P874" s="8"/>
      <c r="S874" s="8"/>
    </row>
    <row r="875" ht="14.25" customHeight="1">
      <c r="I875" s="8"/>
      <c r="N875" s="8"/>
      <c r="O875" s="20"/>
      <c r="P875" s="8"/>
      <c r="S875" s="8"/>
    </row>
    <row r="876" ht="14.25" customHeight="1">
      <c r="I876" s="8"/>
      <c r="N876" s="8"/>
      <c r="O876" s="20"/>
      <c r="P876" s="8"/>
      <c r="S876" s="8"/>
    </row>
    <row r="877" ht="14.25" customHeight="1">
      <c r="I877" s="8"/>
      <c r="N877" s="8"/>
      <c r="O877" s="20"/>
      <c r="P877" s="8"/>
      <c r="S877" s="8"/>
    </row>
    <row r="878" ht="14.25" customHeight="1">
      <c r="I878" s="8"/>
      <c r="N878" s="8"/>
      <c r="O878" s="20"/>
      <c r="P878" s="8"/>
      <c r="S878" s="8"/>
    </row>
    <row r="879" ht="14.25" customHeight="1">
      <c r="I879" s="8"/>
      <c r="N879" s="8"/>
      <c r="O879" s="20"/>
      <c r="P879" s="8"/>
      <c r="S879" s="8"/>
    </row>
    <row r="880" ht="14.25" customHeight="1">
      <c r="I880" s="8"/>
      <c r="N880" s="8"/>
      <c r="O880" s="20"/>
      <c r="P880" s="8"/>
      <c r="S880" s="8"/>
    </row>
    <row r="881" ht="14.25" customHeight="1">
      <c r="I881" s="8"/>
      <c r="N881" s="8"/>
      <c r="O881" s="20"/>
      <c r="P881" s="8"/>
      <c r="S881" s="8"/>
    </row>
    <row r="882" ht="14.25" customHeight="1">
      <c r="I882" s="8"/>
      <c r="N882" s="8"/>
      <c r="O882" s="20"/>
      <c r="P882" s="8"/>
      <c r="S882" s="8"/>
    </row>
    <row r="883" ht="14.25" customHeight="1">
      <c r="I883" s="8"/>
      <c r="N883" s="8"/>
      <c r="O883" s="20"/>
      <c r="P883" s="8"/>
      <c r="S883" s="8"/>
    </row>
    <row r="884" ht="14.25" customHeight="1">
      <c r="I884" s="8"/>
      <c r="N884" s="8"/>
      <c r="O884" s="20"/>
      <c r="P884" s="8"/>
      <c r="S884" s="8"/>
    </row>
    <row r="885" ht="14.25" customHeight="1">
      <c r="I885" s="8"/>
      <c r="N885" s="8"/>
      <c r="O885" s="20"/>
      <c r="P885" s="8"/>
      <c r="S885" s="8"/>
    </row>
    <row r="886" ht="14.25" customHeight="1">
      <c r="I886" s="8"/>
      <c r="N886" s="8"/>
      <c r="O886" s="20"/>
      <c r="P886" s="8"/>
      <c r="S886" s="8"/>
    </row>
    <row r="887" ht="14.25" customHeight="1">
      <c r="I887" s="8"/>
      <c r="N887" s="8"/>
      <c r="O887" s="20"/>
      <c r="P887" s="8"/>
      <c r="S887" s="8"/>
    </row>
    <row r="888" ht="14.25" customHeight="1">
      <c r="I888" s="8"/>
      <c r="N888" s="8"/>
      <c r="O888" s="20"/>
      <c r="P888" s="8"/>
      <c r="S888" s="8"/>
    </row>
    <row r="889" ht="14.25" customHeight="1">
      <c r="I889" s="8"/>
      <c r="N889" s="8"/>
      <c r="O889" s="20"/>
      <c r="P889" s="8"/>
      <c r="S889" s="8"/>
    </row>
    <row r="890" ht="14.25" customHeight="1">
      <c r="I890" s="8"/>
      <c r="N890" s="8"/>
      <c r="O890" s="20"/>
      <c r="P890" s="8"/>
      <c r="S890" s="8"/>
    </row>
    <row r="891" ht="14.25" customHeight="1">
      <c r="I891" s="8"/>
      <c r="N891" s="8"/>
      <c r="O891" s="20"/>
      <c r="P891" s="8"/>
      <c r="S891" s="8"/>
    </row>
    <row r="892" ht="14.25" customHeight="1">
      <c r="I892" s="8"/>
      <c r="N892" s="8"/>
      <c r="O892" s="20"/>
      <c r="P892" s="8"/>
      <c r="S892" s="8"/>
    </row>
    <row r="893" ht="14.25" customHeight="1">
      <c r="I893" s="8"/>
      <c r="N893" s="8"/>
      <c r="O893" s="20"/>
      <c r="P893" s="8"/>
      <c r="S893" s="8"/>
    </row>
    <row r="894" ht="14.25" customHeight="1">
      <c r="I894" s="8"/>
      <c r="N894" s="8"/>
      <c r="O894" s="20"/>
      <c r="P894" s="8"/>
      <c r="S894" s="8"/>
    </row>
    <row r="895" ht="14.25" customHeight="1">
      <c r="I895" s="8"/>
      <c r="N895" s="8"/>
      <c r="O895" s="20"/>
      <c r="P895" s="8"/>
      <c r="S895" s="8"/>
    </row>
    <row r="896" ht="14.25" customHeight="1">
      <c r="I896" s="8"/>
      <c r="N896" s="8"/>
      <c r="O896" s="20"/>
      <c r="P896" s="8"/>
      <c r="S896" s="8"/>
    </row>
    <row r="897" ht="14.25" customHeight="1">
      <c r="I897" s="8"/>
      <c r="N897" s="8"/>
      <c r="O897" s="20"/>
      <c r="P897" s="8"/>
      <c r="S897" s="8"/>
    </row>
    <row r="898" ht="14.25" customHeight="1">
      <c r="I898" s="8"/>
      <c r="N898" s="8"/>
      <c r="O898" s="20"/>
      <c r="P898" s="8"/>
      <c r="S898" s="8"/>
    </row>
    <row r="899" ht="14.25" customHeight="1">
      <c r="I899" s="8"/>
      <c r="N899" s="8"/>
      <c r="O899" s="20"/>
      <c r="P899" s="8"/>
      <c r="S899" s="8"/>
    </row>
    <row r="900" ht="14.25" customHeight="1">
      <c r="I900" s="8"/>
      <c r="N900" s="8"/>
      <c r="O900" s="20"/>
      <c r="P900" s="8"/>
      <c r="S900" s="8"/>
    </row>
    <row r="901" ht="14.25" customHeight="1">
      <c r="I901" s="8"/>
      <c r="N901" s="8"/>
      <c r="O901" s="20"/>
      <c r="P901" s="8"/>
      <c r="S901" s="8"/>
    </row>
    <row r="902" ht="14.25" customHeight="1">
      <c r="I902" s="8"/>
      <c r="N902" s="8"/>
      <c r="O902" s="20"/>
      <c r="P902" s="8"/>
      <c r="S902" s="8"/>
    </row>
    <row r="903" ht="14.25" customHeight="1">
      <c r="I903" s="8"/>
      <c r="N903" s="8"/>
      <c r="O903" s="20"/>
      <c r="P903" s="8"/>
      <c r="S903" s="8"/>
    </row>
    <row r="904" ht="14.25" customHeight="1">
      <c r="I904" s="8"/>
      <c r="N904" s="8"/>
      <c r="O904" s="20"/>
      <c r="P904" s="8"/>
      <c r="S904" s="8"/>
    </row>
    <row r="905" ht="14.25" customHeight="1">
      <c r="I905" s="8"/>
      <c r="N905" s="8"/>
      <c r="O905" s="20"/>
      <c r="P905" s="8"/>
      <c r="S905" s="8"/>
    </row>
    <row r="906" ht="14.25" customHeight="1">
      <c r="I906" s="8"/>
      <c r="N906" s="8"/>
      <c r="O906" s="20"/>
      <c r="P906" s="8"/>
      <c r="S906" s="8"/>
    </row>
    <row r="907" ht="14.25" customHeight="1">
      <c r="I907" s="8"/>
      <c r="N907" s="8"/>
      <c r="O907" s="20"/>
      <c r="P907" s="8"/>
      <c r="S907" s="8"/>
    </row>
    <row r="908" ht="14.25" customHeight="1">
      <c r="I908" s="8"/>
      <c r="N908" s="8"/>
      <c r="O908" s="20"/>
      <c r="P908" s="8"/>
      <c r="S908" s="8"/>
    </row>
    <row r="909" ht="14.25" customHeight="1">
      <c r="I909" s="8"/>
      <c r="N909" s="8"/>
      <c r="O909" s="20"/>
      <c r="P909" s="8"/>
      <c r="S909" s="8"/>
    </row>
    <row r="910" ht="14.25" customHeight="1">
      <c r="I910" s="8"/>
      <c r="N910" s="8"/>
      <c r="O910" s="20"/>
      <c r="P910" s="8"/>
      <c r="S910" s="8"/>
    </row>
    <row r="911" ht="14.25" customHeight="1">
      <c r="I911" s="8"/>
      <c r="N911" s="8"/>
      <c r="O911" s="20"/>
      <c r="P911" s="8"/>
      <c r="S911" s="8"/>
    </row>
    <row r="912" ht="14.25" customHeight="1">
      <c r="I912" s="8"/>
      <c r="N912" s="8"/>
      <c r="O912" s="20"/>
      <c r="P912" s="8"/>
      <c r="S912" s="8"/>
    </row>
    <row r="913" ht="14.25" customHeight="1">
      <c r="I913" s="8"/>
      <c r="N913" s="8"/>
      <c r="O913" s="20"/>
      <c r="P913" s="8"/>
      <c r="S913" s="8"/>
    </row>
    <row r="914" ht="14.25" customHeight="1">
      <c r="I914" s="8"/>
      <c r="N914" s="8"/>
      <c r="O914" s="20"/>
      <c r="P914" s="8"/>
      <c r="S914" s="8"/>
    </row>
    <row r="915" ht="14.25" customHeight="1">
      <c r="I915" s="8"/>
      <c r="N915" s="8"/>
      <c r="O915" s="20"/>
      <c r="P915" s="8"/>
      <c r="S915" s="8"/>
    </row>
    <row r="916" ht="14.25" customHeight="1">
      <c r="I916" s="8"/>
      <c r="N916" s="8"/>
      <c r="O916" s="20"/>
      <c r="P916" s="8"/>
      <c r="S916" s="8"/>
    </row>
    <row r="917" ht="14.25" customHeight="1">
      <c r="I917" s="8"/>
      <c r="N917" s="8"/>
      <c r="O917" s="20"/>
      <c r="P917" s="8"/>
      <c r="S917" s="8"/>
    </row>
    <row r="918" ht="14.25" customHeight="1">
      <c r="I918" s="8"/>
      <c r="N918" s="8"/>
      <c r="O918" s="20"/>
      <c r="P918" s="8"/>
      <c r="S918" s="8"/>
    </row>
    <row r="919" ht="14.25" customHeight="1">
      <c r="I919" s="8"/>
      <c r="N919" s="8"/>
      <c r="O919" s="20"/>
      <c r="P919" s="8"/>
      <c r="S919" s="8"/>
    </row>
    <row r="920" ht="14.25" customHeight="1">
      <c r="I920" s="8"/>
      <c r="N920" s="8"/>
      <c r="O920" s="20"/>
      <c r="P920" s="8"/>
      <c r="S920" s="8"/>
    </row>
    <row r="921" ht="14.25" customHeight="1">
      <c r="I921" s="8"/>
      <c r="N921" s="8"/>
      <c r="O921" s="20"/>
      <c r="P921" s="8"/>
      <c r="S921" s="8"/>
    </row>
    <row r="922" ht="14.25" customHeight="1">
      <c r="I922" s="8"/>
      <c r="N922" s="8"/>
      <c r="O922" s="20"/>
      <c r="P922" s="8"/>
      <c r="S922" s="8"/>
    </row>
    <row r="923" ht="14.25" customHeight="1">
      <c r="I923" s="8"/>
      <c r="N923" s="8"/>
      <c r="O923" s="20"/>
      <c r="P923" s="8"/>
      <c r="S923" s="8"/>
    </row>
    <row r="924" ht="14.25" customHeight="1">
      <c r="I924" s="8"/>
      <c r="N924" s="8"/>
      <c r="O924" s="20"/>
      <c r="P924" s="8"/>
      <c r="S924" s="8"/>
    </row>
    <row r="925" ht="14.25" customHeight="1">
      <c r="I925" s="8"/>
      <c r="N925" s="8"/>
      <c r="O925" s="20"/>
      <c r="P925" s="8"/>
      <c r="S925" s="8"/>
    </row>
    <row r="926" ht="14.25" customHeight="1">
      <c r="I926" s="8"/>
      <c r="N926" s="8"/>
      <c r="O926" s="20"/>
      <c r="P926" s="8"/>
      <c r="S926" s="8"/>
    </row>
    <row r="927" ht="14.25" customHeight="1">
      <c r="I927" s="8"/>
      <c r="N927" s="8"/>
      <c r="O927" s="20"/>
      <c r="P927" s="8"/>
      <c r="S927" s="8"/>
    </row>
    <row r="928" ht="14.25" customHeight="1">
      <c r="I928" s="8"/>
      <c r="N928" s="8"/>
      <c r="O928" s="20"/>
      <c r="P928" s="8"/>
      <c r="S928" s="8"/>
    </row>
    <row r="929" ht="14.25" customHeight="1">
      <c r="I929" s="8"/>
      <c r="N929" s="8"/>
      <c r="O929" s="20"/>
      <c r="P929" s="8"/>
      <c r="S929" s="8"/>
    </row>
    <row r="930" ht="14.25" customHeight="1">
      <c r="I930" s="8"/>
      <c r="N930" s="8"/>
      <c r="O930" s="20"/>
      <c r="P930" s="8"/>
      <c r="S930" s="8"/>
    </row>
    <row r="931" ht="14.25" customHeight="1">
      <c r="I931" s="8"/>
      <c r="N931" s="8"/>
      <c r="O931" s="20"/>
      <c r="P931" s="8"/>
      <c r="S931" s="8"/>
    </row>
    <row r="932" ht="14.25" customHeight="1">
      <c r="I932" s="8"/>
      <c r="N932" s="8"/>
      <c r="O932" s="20"/>
      <c r="P932" s="8"/>
      <c r="S932" s="8"/>
    </row>
    <row r="933" ht="14.25" customHeight="1">
      <c r="I933" s="8"/>
      <c r="N933" s="8"/>
      <c r="O933" s="20"/>
      <c r="P933" s="8"/>
      <c r="S933" s="8"/>
    </row>
    <row r="934" ht="14.25" customHeight="1">
      <c r="I934" s="8"/>
      <c r="N934" s="8"/>
      <c r="O934" s="20"/>
      <c r="P934" s="8"/>
      <c r="S934" s="8"/>
    </row>
    <row r="935" ht="14.25" customHeight="1">
      <c r="I935" s="8"/>
      <c r="N935" s="8"/>
      <c r="O935" s="20"/>
      <c r="P935" s="8"/>
      <c r="S935" s="8"/>
    </row>
    <row r="936" ht="14.25" customHeight="1">
      <c r="I936" s="8"/>
      <c r="N936" s="8"/>
      <c r="O936" s="20"/>
      <c r="P936" s="8"/>
      <c r="S936" s="8"/>
    </row>
    <row r="937" ht="14.25" customHeight="1">
      <c r="I937" s="8"/>
      <c r="N937" s="8"/>
      <c r="O937" s="20"/>
      <c r="P937" s="8"/>
      <c r="S937" s="8"/>
    </row>
    <row r="938" ht="14.25" customHeight="1">
      <c r="I938" s="8"/>
      <c r="N938" s="8"/>
      <c r="O938" s="20"/>
      <c r="P938" s="8"/>
      <c r="S938" s="8"/>
    </row>
    <row r="939" ht="14.25" customHeight="1">
      <c r="I939" s="8"/>
      <c r="N939" s="8"/>
      <c r="O939" s="20"/>
      <c r="P939" s="8"/>
      <c r="S939" s="8"/>
    </row>
    <row r="940" ht="14.25" customHeight="1">
      <c r="I940" s="8"/>
      <c r="N940" s="8"/>
      <c r="O940" s="20"/>
      <c r="P940" s="8"/>
      <c r="S940" s="8"/>
    </row>
    <row r="941" ht="14.25" customHeight="1">
      <c r="I941" s="8"/>
      <c r="N941" s="8"/>
      <c r="O941" s="20"/>
      <c r="P941" s="8"/>
      <c r="S941" s="8"/>
    </row>
    <row r="942" ht="14.25" customHeight="1">
      <c r="I942" s="8"/>
      <c r="N942" s="8"/>
      <c r="O942" s="20"/>
      <c r="P942" s="8"/>
      <c r="S942" s="8"/>
    </row>
    <row r="943" ht="14.25" customHeight="1">
      <c r="I943" s="8"/>
      <c r="N943" s="8"/>
      <c r="O943" s="20"/>
      <c r="P943" s="8"/>
      <c r="S943" s="8"/>
    </row>
    <row r="944" ht="14.25" customHeight="1">
      <c r="I944" s="8"/>
      <c r="N944" s="8"/>
      <c r="O944" s="20"/>
      <c r="P944" s="8"/>
      <c r="S944" s="8"/>
    </row>
    <row r="945" ht="14.25" customHeight="1">
      <c r="I945" s="8"/>
      <c r="N945" s="8"/>
      <c r="O945" s="20"/>
      <c r="P945" s="8"/>
      <c r="S945" s="8"/>
    </row>
    <row r="946" ht="14.25" customHeight="1">
      <c r="I946" s="8"/>
      <c r="N946" s="8"/>
      <c r="O946" s="20"/>
      <c r="P946" s="8"/>
      <c r="S946" s="8"/>
    </row>
    <row r="947" ht="14.25" customHeight="1">
      <c r="I947" s="8"/>
      <c r="N947" s="8"/>
      <c r="O947" s="20"/>
      <c r="P947" s="8"/>
      <c r="S947" s="8"/>
    </row>
    <row r="948" ht="14.25" customHeight="1">
      <c r="I948" s="8"/>
      <c r="N948" s="8"/>
      <c r="O948" s="20"/>
      <c r="P948" s="8"/>
      <c r="S948" s="8"/>
    </row>
    <row r="949" ht="14.25" customHeight="1">
      <c r="I949" s="8"/>
      <c r="N949" s="8"/>
      <c r="O949" s="20"/>
      <c r="P949" s="8"/>
      <c r="S949" s="8"/>
    </row>
    <row r="950" ht="14.25" customHeight="1">
      <c r="I950" s="8"/>
      <c r="N950" s="8"/>
      <c r="O950" s="20"/>
      <c r="P950" s="8"/>
      <c r="S950" s="8"/>
    </row>
    <row r="951" ht="14.25" customHeight="1">
      <c r="I951" s="8"/>
      <c r="N951" s="8"/>
      <c r="O951" s="20"/>
      <c r="P951" s="8"/>
      <c r="S951" s="8"/>
    </row>
    <row r="952" ht="14.25" customHeight="1">
      <c r="I952" s="8"/>
      <c r="N952" s="8"/>
      <c r="O952" s="20"/>
      <c r="P952" s="8"/>
      <c r="S952" s="8"/>
    </row>
    <row r="953" ht="14.25" customHeight="1">
      <c r="I953" s="8"/>
      <c r="N953" s="8"/>
      <c r="O953" s="20"/>
      <c r="P953" s="8"/>
      <c r="S953" s="8"/>
    </row>
    <row r="954" ht="14.25" customHeight="1">
      <c r="I954" s="8"/>
      <c r="N954" s="8"/>
      <c r="O954" s="20"/>
      <c r="P954" s="8"/>
      <c r="S954" s="8"/>
    </row>
    <row r="955" ht="14.25" customHeight="1">
      <c r="I955" s="8"/>
      <c r="N955" s="8"/>
      <c r="O955" s="20"/>
      <c r="P955" s="8"/>
      <c r="S955" s="8"/>
    </row>
    <row r="956" ht="14.25" customHeight="1">
      <c r="I956" s="8"/>
      <c r="N956" s="8"/>
      <c r="O956" s="20"/>
      <c r="P956" s="8"/>
      <c r="S956" s="8"/>
    </row>
    <row r="957" ht="14.25" customHeight="1">
      <c r="I957" s="8"/>
      <c r="N957" s="8"/>
      <c r="O957" s="20"/>
      <c r="P957" s="8"/>
      <c r="S957" s="8"/>
    </row>
    <row r="958" ht="14.25" customHeight="1">
      <c r="I958" s="8"/>
      <c r="N958" s="8"/>
      <c r="O958" s="20"/>
      <c r="P958" s="8"/>
      <c r="S958" s="8"/>
    </row>
    <row r="959" ht="14.25" customHeight="1">
      <c r="I959" s="8"/>
      <c r="N959" s="8"/>
      <c r="O959" s="20"/>
      <c r="P959" s="8"/>
      <c r="S959" s="8"/>
    </row>
    <row r="960" ht="14.25" customHeight="1">
      <c r="I960" s="8"/>
      <c r="N960" s="8"/>
      <c r="O960" s="20"/>
      <c r="P960" s="8"/>
      <c r="S960" s="8"/>
    </row>
    <row r="961" ht="14.25" customHeight="1">
      <c r="I961" s="8"/>
      <c r="N961" s="8"/>
      <c r="O961" s="20"/>
      <c r="P961" s="8"/>
      <c r="S961" s="8"/>
    </row>
    <row r="962" ht="14.25" customHeight="1">
      <c r="I962" s="8"/>
      <c r="N962" s="8"/>
      <c r="O962" s="20"/>
      <c r="P962" s="8"/>
      <c r="S962" s="8"/>
    </row>
    <row r="963" ht="14.25" customHeight="1">
      <c r="I963" s="8"/>
      <c r="N963" s="8"/>
      <c r="O963" s="20"/>
      <c r="P963" s="8"/>
      <c r="S963" s="8"/>
    </row>
    <row r="964" ht="14.25" customHeight="1">
      <c r="I964" s="8"/>
      <c r="N964" s="8"/>
      <c r="O964" s="20"/>
      <c r="P964" s="8"/>
      <c r="S964" s="8"/>
    </row>
    <row r="965" ht="14.25" customHeight="1">
      <c r="I965" s="8"/>
      <c r="N965" s="8"/>
      <c r="O965" s="20"/>
      <c r="P965" s="8"/>
      <c r="S965" s="8"/>
    </row>
    <row r="966" ht="14.25" customHeight="1">
      <c r="I966" s="8"/>
      <c r="N966" s="8"/>
      <c r="O966" s="20"/>
      <c r="P966" s="8"/>
      <c r="S966" s="8"/>
    </row>
    <row r="967" ht="14.25" customHeight="1">
      <c r="I967" s="8"/>
      <c r="N967" s="8"/>
      <c r="O967" s="20"/>
      <c r="P967" s="8"/>
      <c r="S967" s="8"/>
    </row>
    <row r="968" ht="14.25" customHeight="1">
      <c r="I968" s="8"/>
      <c r="N968" s="8"/>
      <c r="O968" s="20"/>
      <c r="P968" s="8"/>
      <c r="S968" s="8"/>
    </row>
    <row r="969" ht="14.25" customHeight="1">
      <c r="I969" s="8"/>
      <c r="N969" s="8"/>
      <c r="O969" s="20"/>
      <c r="P969" s="8"/>
      <c r="S969" s="8"/>
    </row>
    <row r="970" ht="14.25" customHeight="1">
      <c r="I970" s="8"/>
      <c r="N970" s="8"/>
      <c r="O970" s="20"/>
      <c r="P970" s="8"/>
      <c r="S970" s="8"/>
    </row>
    <row r="971" ht="14.25" customHeight="1">
      <c r="I971" s="8"/>
      <c r="N971" s="8"/>
      <c r="O971" s="20"/>
      <c r="P971" s="8"/>
      <c r="S971" s="8"/>
    </row>
    <row r="972" ht="14.25" customHeight="1">
      <c r="I972" s="8"/>
      <c r="N972" s="8"/>
      <c r="O972" s="20"/>
      <c r="P972" s="8"/>
      <c r="S972" s="8"/>
    </row>
    <row r="973" ht="14.25" customHeight="1">
      <c r="I973" s="8"/>
      <c r="N973" s="8"/>
      <c r="O973" s="20"/>
      <c r="P973" s="8"/>
      <c r="S973" s="8"/>
    </row>
    <row r="974" ht="14.25" customHeight="1">
      <c r="I974" s="8"/>
      <c r="N974" s="8"/>
      <c r="O974" s="20"/>
      <c r="P974" s="8"/>
      <c r="S974" s="8"/>
    </row>
    <row r="975" ht="14.25" customHeight="1">
      <c r="I975" s="8"/>
      <c r="N975" s="8"/>
      <c r="O975" s="20"/>
      <c r="P975" s="8"/>
      <c r="S975" s="8"/>
    </row>
    <row r="976" ht="14.25" customHeight="1">
      <c r="I976" s="8"/>
      <c r="N976" s="8"/>
      <c r="O976" s="20"/>
      <c r="P976" s="8"/>
      <c r="S976" s="8"/>
    </row>
    <row r="977" ht="14.25" customHeight="1">
      <c r="I977" s="8"/>
      <c r="N977" s="8"/>
      <c r="O977" s="20"/>
      <c r="P977" s="8"/>
      <c r="S977" s="8"/>
    </row>
    <row r="978" ht="14.25" customHeight="1">
      <c r="I978" s="8"/>
      <c r="N978" s="8"/>
      <c r="O978" s="20"/>
      <c r="P978" s="8"/>
      <c r="S978" s="8"/>
    </row>
    <row r="979" ht="14.25" customHeight="1">
      <c r="I979" s="8"/>
      <c r="N979" s="8"/>
      <c r="O979" s="20"/>
      <c r="P979" s="8"/>
      <c r="S979" s="8"/>
    </row>
    <row r="980" ht="14.25" customHeight="1">
      <c r="I980" s="8"/>
      <c r="N980" s="8"/>
      <c r="O980" s="20"/>
      <c r="P980" s="8"/>
      <c r="S980" s="8"/>
    </row>
    <row r="981" ht="14.25" customHeight="1">
      <c r="I981" s="8"/>
      <c r="N981" s="8"/>
      <c r="O981" s="20"/>
      <c r="P981" s="8"/>
      <c r="S981" s="8"/>
    </row>
    <row r="982" ht="14.25" customHeight="1">
      <c r="I982" s="8"/>
      <c r="N982" s="8"/>
      <c r="O982" s="20"/>
      <c r="P982" s="8"/>
      <c r="S982" s="8"/>
    </row>
    <row r="983" ht="14.25" customHeight="1">
      <c r="I983" s="8"/>
      <c r="N983" s="8"/>
      <c r="O983" s="20"/>
      <c r="P983" s="8"/>
      <c r="S983" s="8"/>
    </row>
    <row r="984" ht="14.25" customHeight="1">
      <c r="I984" s="8"/>
      <c r="N984" s="8"/>
      <c r="O984" s="20"/>
      <c r="P984" s="8"/>
      <c r="S984" s="8"/>
    </row>
    <row r="985" ht="14.25" customHeight="1">
      <c r="I985" s="8"/>
      <c r="N985" s="8"/>
      <c r="O985" s="20"/>
      <c r="P985" s="8"/>
      <c r="S985" s="8"/>
    </row>
    <row r="986" ht="14.25" customHeight="1">
      <c r="I986" s="8"/>
      <c r="N986" s="8"/>
      <c r="O986" s="20"/>
      <c r="P986" s="8"/>
      <c r="S986" s="8"/>
    </row>
    <row r="987" ht="14.25" customHeight="1">
      <c r="I987" s="8"/>
      <c r="N987" s="8"/>
      <c r="O987" s="20"/>
      <c r="P987" s="8"/>
      <c r="S987" s="8"/>
    </row>
    <row r="988" ht="14.25" customHeight="1">
      <c r="I988" s="8"/>
      <c r="N988" s="8"/>
      <c r="O988" s="20"/>
      <c r="P988" s="8"/>
      <c r="S988" s="8"/>
    </row>
    <row r="989" ht="14.25" customHeight="1">
      <c r="I989" s="8"/>
      <c r="N989" s="8"/>
      <c r="O989" s="20"/>
      <c r="P989" s="8"/>
      <c r="S989" s="8"/>
    </row>
    <row r="990" ht="14.25" customHeight="1">
      <c r="I990" s="8"/>
      <c r="N990" s="8"/>
      <c r="O990" s="20"/>
      <c r="P990" s="8"/>
      <c r="S990" s="8"/>
    </row>
    <row r="991" ht="14.25" customHeight="1">
      <c r="I991" s="8"/>
      <c r="N991" s="8"/>
      <c r="O991" s="20"/>
      <c r="P991" s="8"/>
      <c r="S991" s="8"/>
    </row>
    <row r="992" ht="14.25" customHeight="1">
      <c r="I992" s="8"/>
      <c r="N992" s="8"/>
      <c r="O992" s="20"/>
      <c r="P992" s="8"/>
      <c r="S992" s="8"/>
    </row>
    <row r="993" ht="14.25" customHeight="1">
      <c r="I993" s="8"/>
      <c r="N993" s="8"/>
      <c r="O993" s="20"/>
      <c r="P993" s="8"/>
      <c r="S993" s="8"/>
    </row>
    <row r="994" ht="14.25" customHeight="1">
      <c r="I994" s="8"/>
      <c r="N994" s="8"/>
      <c r="O994" s="20"/>
      <c r="P994" s="8"/>
      <c r="S994" s="8"/>
    </row>
    <row r="995" ht="14.25" customHeight="1">
      <c r="I995" s="8"/>
      <c r="N995" s="8"/>
      <c r="O995" s="20"/>
      <c r="P995" s="8"/>
      <c r="S995" s="8"/>
    </row>
    <row r="996" ht="14.25" customHeight="1">
      <c r="I996" s="8"/>
      <c r="N996" s="8"/>
      <c r="O996" s="20"/>
      <c r="P996" s="8"/>
      <c r="S996" s="8"/>
    </row>
    <row r="997" ht="14.25" customHeight="1">
      <c r="I997" s="8"/>
      <c r="N997" s="8"/>
      <c r="O997" s="20"/>
      <c r="P997" s="8"/>
      <c r="S997" s="8"/>
    </row>
    <row r="998" ht="14.25" customHeight="1">
      <c r="I998" s="8"/>
      <c r="N998" s="8"/>
      <c r="O998" s="20"/>
      <c r="P998" s="8"/>
      <c r="S998" s="8"/>
    </row>
    <row r="999" ht="14.25" customHeight="1">
      <c r="I999" s="8"/>
      <c r="N999" s="8"/>
      <c r="O999" s="20"/>
      <c r="P999" s="8"/>
      <c r="S999" s="8"/>
    </row>
    <row r="1000" ht="14.25" customHeight="1">
      <c r="I1000" s="8"/>
      <c r="N1000" s="8"/>
      <c r="O1000" s="20"/>
      <c r="P1000" s="8"/>
      <c r="S1000" s="8"/>
    </row>
    <row r="1001" ht="14.25" customHeight="1">
      <c r="I1001" s="8"/>
      <c r="N1001" s="8"/>
      <c r="O1001" s="20"/>
      <c r="P1001" s="8"/>
      <c r="S1001" s="8"/>
    </row>
  </sheetData>
  <autoFilter ref="$A$1:$L$99"/>
  <conditionalFormatting sqref="M2:M99">
    <cfRule type="cellIs" dxfId="0" priority="1" stopIfTrue="1" operator="equal">
      <formula>"High"</formula>
    </cfRule>
  </conditionalFormatting>
  <conditionalFormatting sqref="M2:M99">
    <cfRule type="cellIs" dxfId="1" priority="2" stopIfTrue="1" operator="equal">
      <formula>"Medium"</formula>
    </cfRule>
  </conditionalFormatting>
  <conditionalFormatting sqref="M2:M99">
    <cfRule type="cellIs" dxfId="1" priority="3" stopIfTrue="1" operator="equal">
      <formula>"Mid"</formula>
    </cfRule>
  </conditionalFormatting>
  <conditionalFormatting sqref="M2:M99">
    <cfRule type="cellIs" dxfId="2" priority="4" stopIfTrue="1" operator="equal">
      <formula>"Low"</formula>
    </cfRule>
  </conditionalFormatting>
  <conditionalFormatting sqref="K2:N98 O2:Q99 R2:Z98">
    <cfRule type="cellIs" dxfId="3" priority="5" operator="equal">
      <formula>"Failed"</formula>
    </cfRule>
  </conditionalFormatting>
  <conditionalFormatting sqref="K2:K98">
    <cfRule type="cellIs" dxfId="4" priority="6" operator="equal">
      <formula>"Skipped"</formula>
    </cfRule>
  </conditionalFormatting>
  <conditionalFormatting sqref="K2:K99">
    <cfRule type="cellIs" dxfId="5" priority="7" operator="equal">
      <formula>"Pass"</formula>
    </cfRule>
  </conditionalFormatting>
  <dataValidations>
    <dataValidation type="list" allowBlank="1" showErrorMessage="1" sqref="S2:S99">
      <formula1>"Yes,No,In Progress,N/A"</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