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111 FORMAT for Audit\Support 2024\"/>
    </mc:Choice>
  </mc:AlternateContent>
  <xr:revisionPtr revIDLastSave="0" documentId="13_ncr:1_{D38914C7-9EE1-4BD7-83C8-175090694305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Motor-Cyc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3" i="1"/>
</calcChain>
</file>

<file path=xl/sharedStrings.xml><?xml version="1.0" encoding="utf-8"?>
<sst xmlns="http://schemas.openxmlformats.org/spreadsheetml/2006/main" count="30" uniqueCount="27">
  <si>
    <t>Return Motor-Cycle Details</t>
  </si>
  <si>
    <t>SL No.</t>
  </si>
  <si>
    <t>ID</t>
  </si>
  <si>
    <t xml:space="preserve">User Name </t>
  </si>
  <si>
    <t>Registrtation No.</t>
  </si>
  <si>
    <t>Milage Meter</t>
  </si>
  <si>
    <t>Return Date</t>
  </si>
  <si>
    <t>Reg. Doc</t>
  </si>
  <si>
    <t>Insurance Doc.</t>
  </si>
  <si>
    <t>Tax doc.</t>
  </si>
  <si>
    <t>Key</t>
  </si>
  <si>
    <t>Comments</t>
  </si>
  <si>
    <t>Dinajpur Depot</t>
  </si>
  <si>
    <t>As on 11.02.24</t>
  </si>
  <si>
    <t>Y/N</t>
  </si>
  <si>
    <t>আলমারি</t>
  </si>
  <si>
    <t>সিংহাসন</t>
  </si>
  <si>
    <t>ড্রেসিং টেবিল</t>
  </si>
  <si>
    <t>ফ্রিজ</t>
  </si>
  <si>
    <t>ওয়ারড্রব</t>
  </si>
  <si>
    <t>টেবিল ১</t>
  </si>
  <si>
    <t>টেবিল ২</t>
  </si>
  <si>
    <t>ওয়ালশোকেজ</t>
  </si>
  <si>
    <t>খাট</t>
  </si>
  <si>
    <t>দরজা</t>
  </si>
  <si>
    <t>খামের দূরত্ব</t>
  </si>
  <si>
    <t>দুই ফুট বাদে আছে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</si>
</sst>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abSelected="1" topLeftCell="A9" workbookViewId="0">
      <selection activeCell="E27" sqref="C12:E27"/>
    </sheetView>
  </sheetViews>
  <sheetFormatPr defaultRowHeight="15" x14ac:dyDescent="0.25"/>
  <cols>
    <col min="1" max="1" width="5.85546875" customWidth="1"/>
    <col min="2" max="2" width="8.42578125" customWidth="1"/>
    <col min="3" max="3" width="25.85546875" customWidth="1"/>
    <col min="4" max="4" width="22.28515625" customWidth="1"/>
    <col min="5" max="5" width="12.140625" customWidth="1"/>
    <col min="6" max="6" width="5.28515625" customWidth="1"/>
    <col min="7" max="7" width="17.85546875" customWidth="1"/>
    <col min="8" max="8" width="10.28515625" customWidth="1"/>
    <col min="9" max="9" width="7" customWidth="1"/>
    <col min="10" max="10" width="6.5703125" customWidth="1"/>
    <col min="11" max="11" width="11.28515625" customWidth="1"/>
  </cols>
  <sheetData>
    <row r="2" spans="1:11" s="5" customFormat="1" ht="21" x14ac:dyDescent="0.2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5" customFormat="1" ht="18.75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s="5" customFormat="1" ht="18.75" x14ac:dyDescent="0.25">
      <c r="A4" s="24" t="s">
        <v>13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s="5" customFormat="1" x14ac:dyDescent="0.25"/>
    <row r="6" spans="1:11" s="7" customFormat="1" ht="30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</row>
    <row r="7" spans="1:11" s="10" customFormat="1" ht="27" customHeight="1" x14ac:dyDescent="0.25">
      <c r="A7" s="8">
        <v>1</v>
      </c>
      <c r="B7" s="9"/>
      <c r="C7" s="9"/>
      <c r="D7" s="9"/>
      <c r="E7" s="9"/>
      <c r="F7" s="9"/>
      <c r="G7" s="4" t="s">
        <v>14</v>
      </c>
      <c r="H7" s="4" t="s">
        <v>14</v>
      </c>
      <c r="I7" s="4" t="s">
        <v>14</v>
      </c>
      <c r="J7" s="4" t="s">
        <v>14</v>
      </c>
      <c r="K7" s="9"/>
    </row>
    <row r="8" spans="1:11" s="3" customFormat="1" ht="27" customHeight="1" x14ac:dyDescent="0.25">
      <c r="A8" s="1">
        <v>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3" customFormat="1" ht="27" customHeight="1" x14ac:dyDescent="0.25">
      <c r="A9" s="1">
        <v>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3" customFormat="1" ht="27" customHeight="1" x14ac:dyDescent="0.25">
      <c r="A10" s="1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3" customFormat="1" ht="27" customHeight="1" x14ac:dyDescent="0.25">
      <c r="A11" s="1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3" customFormat="1" ht="27" customHeight="1" x14ac:dyDescent="0.3">
      <c r="A12" s="14"/>
      <c r="B12" s="15"/>
      <c r="C12" s="13" t="s">
        <v>23</v>
      </c>
      <c r="D12" s="11">
        <v>88</v>
      </c>
      <c r="E12" s="11">
        <v>64</v>
      </c>
      <c r="F12" s="15"/>
      <c r="G12" s="15"/>
      <c r="H12" s="15"/>
      <c r="I12" s="15"/>
      <c r="J12" s="15"/>
      <c r="K12" s="15"/>
    </row>
    <row r="13" spans="1:11" ht="18.75" x14ac:dyDescent="0.3">
      <c r="C13" s="13" t="s">
        <v>22</v>
      </c>
      <c r="D13" s="11">
        <v>73</v>
      </c>
      <c r="E13" s="11">
        <v>20</v>
      </c>
    </row>
    <row r="14" spans="1:11" ht="18.75" x14ac:dyDescent="0.3">
      <c r="C14" s="13" t="s">
        <v>20</v>
      </c>
      <c r="D14" s="11">
        <v>33</v>
      </c>
      <c r="E14" s="11">
        <v>24</v>
      </c>
    </row>
    <row r="15" spans="1:11" ht="18.75" x14ac:dyDescent="0.3">
      <c r="C15" s="13" t="s">
        <v>21</v>
      </c>
      <c r="D15" s="11">
        <v>35</v>
      </c>
      <c r="E15" s="11">
        <v>22</v>
      </c>
    </row>
    <row r="16" spans="1:11" ht="18.75" x14ac:dyDescent="0.3">
      <c r="C16" s="13" t="s">
        <v>19</v>
      </c>
      <c r="D16" s="11">
        <v>61</v>
      </c>
      <c r="E16" s="11">
        <v>23</v>
      </c>
    </row>
    <row r="17" spans="3:5" ht="18.75" x14ac:dyDescent="0.3">
      <c r="C17" s="17"/>
      <c r="D17" s="18"/>
      <c r="E17" s="18"/>
    </row>
    <row r="19" spans="3:5" ht="18.75" x14ac:dyDescent="0.3">
      <c r="C19" s="13" t="s">
        <v>15</v>
      </c>
      <c r="D19" s="11">
        <v>45</v>
      </c>
      <c r="E19" s="11">
        <v>24</v>
      </c>
    </row>
    <row r="20" spans="3:5" ht="18.75" x14ac:dyDescent="0.3">
      <c r="C20" s="13" t="s">
        <v>16</v>
      </c>
      <c r="D20" s="11">
        <v>31</v>
      </c>
      <c r="E20" s="11">
        <v>20</v>
      </c>
    </row>
    <row r="21" spans="3:5" ht="18.75" x14ac:dyDescent="0.3">
      <c r="C21" s="13" t="s">
        <v>17</v>
      </c>
      <c r="D21" s="11">
        <v>32</v>
      </c>
      <c r="E21" s="11">
        <v>20</v>
      </c>
    </row>
    <row r="22" spans="3:5" ht="18.75" x14ac:dyDescent="0.3">
      <c r="C22" s="13" t="s">
        <v>18</v>
      </c>
      <c r="D22" s="11">
        <v>22</v>
      </c>
      <c r="E22" s="11">
        <v>22</v>
      </c>
    </row>
    <row r="23" spans="3:5" ht="18.75" x14ac:dyDescent="0.3">
      <c r="C23" s="19"/>
      <c r="D23" s="20">
        <f>SUM(D19:D22)</f>
        <v>130</v>
      </c>
      <c r="E23" s="12">
        <f>SUM(E19:E22)</f>
        <v>86</v>
      </c>
    </row>
    <row r="24" spans="3:5" x14ac:dyDescent="0.25">
      <c r="C24" s="21"/>
      <c r="D24" s="21"/>
    </row>
    <row r="25" spans="3:5" ht="18.75" x14ac:dyDescent="0.3">
      <c r="C25" s="22" t="s">
        <v>26</v>
      </c>
      <c r="D25" s="20">
        <v>132</v>
      </c>
      <c r="E25" s="11"/>
    </row>
    <row r="26" spans="3:5" ht="18.75" x14ac:dyDescent="0.3">
      <c r="C26" s="16" t="s">
        <v>24</v>
      </c>
      <c r="D26" s="11">
        <v>70</v>
      </c>
      <c r="E26" s="11">
        <v>34</v>
      </c>
    </row>
    <row r="27" spans="3:5" ht="18.75" x14ac:dyDescent="0.3">
      <c r="C27" s="16" t="s">
        <v>25</v>
      </c>
      <c r="D27" s="11">
        <v>51</v>
      </c>
      <c r="E27" s="11"/>
    </row>
  </sheetData>
  <mergeCells count="3">
    <mergeCell ref="A2:K2"/>
    <mergeCell ref="A3:K3"/>
    <mergeCell ref="A4:K4"/>
  </mergeCells>
  <pageMargins left="0.7" right="0.2" top="0.75" bottom="0.75" header="0.3" footer="0.3"/>
  <pageSetup paperSize="9" orientation="landscape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Motor-Cycle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 03395</dc:creator>
  <cp:lastModifiedBy>Sajib Sarker</cp:lastModifiedBy>
  <dcterms:created xsi:type="dcterms:W3CDTF">2021-10-18T01:52:54Z</dcterms:created>
  <dcterms:modified xsi:type="dcterms:W3CDTF">2024-03-13T03:02:14Z</dcterms:modified>
</cp:coreProperties>
</file>