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<sst xmlns="http://schemas.openxmlformats.org/spreadsheetml/2006/main" count="7" uniqueCount="7">
  <si>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Malicious User</t>
  </si>
  <si>
    <t>No of User</t>
  </si>
  <si>
    <t>Attack Devices</t>
  </si>
  <si>
    <t>Threshold</t>
  </si>
  <si>
    <t>Total Requests</t>
  </si>
  <si>
    <t>Successful Requests</t>
  </si>
  <si>
    <t>Failed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</si>
</sst>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</row>
    <row r="4">
      <c r="A4" s="2">
        <v>100.0</v>
      </c>
      <c r="B4" s="2">
        <v>10.0</v>
      </c>
      <c r="C4" s="2">
        <v>30.0</v>
      </c>
      <c r="D4" s="4">
        <v>3524.0</v>
      </c>
      <c r="E4" s="4">
        <v>300.0</v>
      </c>
      <c r="F4" s="4">
        <f t="shared" ref="F4:F31" si="1">D4-E4</f>
        <v>3224</v>
      </c>
    </row>
    <row r="5">
      <c r="A5" s="2">
        <v>100.0</v>
      </c>
      <c r="B5" s="2">
        <v>20.0</v>
      </c>
      <c r="C5" s="2">
        <v>30.0</v>
      </c>
      <c r="D5" s="4">
        <v>3580.0</v>
      </c>
      <c r="E5" s="5">
        <v>600.0</v>
      </c>
      <c r="F5" s="4">
        <f t="shared" si="1"/>
        <v>2980</v>
      </c>
    </row>
    <row r="6">
      <c r="A6" s="2">
        <v>100.0</v>
      </c>
      <c r="B6" s="2">
        <v>30.0</v>
      </c>
      <c r="C6" s="2">
        <v>30.0</v>
      </c>
      <c r="D6" s="4">
        <v>3466.0</v>
      </c>
      <c r="E6" s="4">
        <v>870.0</v>
      </c>
      <c r="F6" s="4">
        <f t="shared" si="1"/>
        <v>2596</v>
      </c>
    </row>
    <row r="7">
      <c r="A7" s="2">
        <v>100.0</v>
      </c>
      <c r="B7" s="2">
        <v>10.0</v>
      </c>
      <c r="C7" s="2">
        <v>35.0</v>
      </c>
      <c r="D7" s="4">
        <v>3524.0</v>
      </c>
      <c r="E7" s="4">
        <v>350.0</v>
      </c>
      <c r="F7" s="4">
        <f t="shared" si="1"/>
        <v>3174</v>
      </c>
    </row>
    <row r="8">
      <c r="A8" s="2">
        <v>100.0</v>
      </c>
      <c r="B8" s="2">
        <v>20.0</v>
      </c>
      <c r="C8" s="2">
        <v>35.0</v>
      </c>
      <c r="D8" s="4">
        <v>3580.0</v>
      </c>
      <c r="E8" s="4">
        <v>700.0</v>
      </c>
      <c r="F8" s="4">
        <f t="shared" si="1"/>
        <v>2880</v>
      </c>
    </row>
    <row r="9">
      <c r="A9" s="2">
        <v>100.0</v>
      </c>
      <c r="B9" s="2">
        <v>30.0</v>
      </c>
      <c r="C9" s="2">
        <v>35.0</v>
      </c>
      <c r="D9" s="4">
        <v>3466.0</v>
      </c>
      <c r="E9" s="4">
        <v>1013.0</v>
      </c>
      <c r="F9" s="4">
        <f t="shared" si="1"/>
        <v>2453</v>
      </c>
    </row>
    <row r="10">
      <c r="A10" s="2">
        <v>100.0</v>
      </c>
      <c r="B10" s="2">
        <v>10.0</v>
      </c>
      <c r="C10" s="2">
        <v>40.0</v>
      </c>
      <c r="D10" s="4">
        <v>3524.0</v>
      </c>
      <c r="E10" s="4">
        <v>400.0</v>
      </c>
      <c r="F10" s="4">
        <f t="shared" si="1"/>
        <v>3124</v>
      </c>
    </row>
    <row r="11">
      <c r="A11" s="2">
        <v>100.0</v>
      </c>
      <c r="B11" s="2">
        <v>20.0</v>
      </c>
      <c r="C11" s="2">
        <v>40.0</v>
      </c>
      <c r="D11" s="4">
        <v>3580.0</v>
      </c>
      <c r="E11" s="4">
        <v>798.0</v>
      </c>
      <c r="F11" s="4">
        <f t="shared" si="1"/>
        <v>2782</v>
      </c>
    </row>
    <row r="12">
      <c r="A12" s="2">
        <v>100.0</v>
      </c>
      <c r="B12" s="2">
        <v>30.0</v>
      </c>
      <c r="C12" s="2">
        <v>40.0</v>
      </c>
      <c r="D12" s="5">
        <v>3466.0</v>
      </c>
      <c r="E12" s="4">
        <v>1152.0</v>
      </c>
      <c r="F12" s="4">
        <f t="shared" si="1"/>
        <v>2314</v>
      </c>
    </row>
    <row r="13">
      <c r="A13" s="2">
        <v>200.0</v>
      </c>
      <c r="B13" s="2">
        <v>10.0</v>
      </c>
      <c r="C13" s="2">
        <v>30.0</v>
      </c>
      <c r="D13" s="4">
        <v>6922.0</v>
      </c>
      <c r="E13" s="5">
        <v>300.0</v>
      </c>
      <c r="F13" s="4">
        <f t="shared" si="1"/>
        <v>6622</v>
      </c>
    </row>
    <row r="14">
      <c r="A14" s="2">
        <v>200.0</v>
      </c>
      <c r="B14" s="2">
        <v>20.0</v>
      </c>
      <c r="C14" s="2">
        <v>30.0</v>
      </c>
      <c r="D14" s="5">
        <v>6859.0</v>
      </c>
      <c r="E14" s="4">
        <v>600.0</v>
      </c>
      <c r="F14" s="4">
        <f t="shared" si="1"/>
        <v>6259</v>
      </c>
    </row>
    <row r="15">
      <c r="A15" s="2">
        <v>200.0</v>
      </c>
      <c r="B15" s="2">
        <v>30.0</v>
      </c>
      <c r="C15" s="2">
        <v>30.0</v>
      </c>
      <c r="D15" s="4">
        <v>7040.0</v>
      </c>
      <c r="E15" s="4">
        <v>900.0</v>
      </c>
      <c r="F15" s="4">
        <f t="shared" si="1"/>
        <v>6140</v>
      </c>
    </row>
    <row r="16">
      <c r="A16" s="2">
        <v>200.0</v>
      </c>
      <c r="B16" s="2">
        <v>10.0</v>
      </c>
      <c r="C16" s="2">
        <v>35.0</v>
      </c>
      <c r="D16" s="4">
        <v>6922.0</v>
      </c>
      <c r="E16" s="5">
        <v>350.0</v>
      </c>
      <c r="F16" s="4">
        <f t="shared" si="1"/>
        <v>6572</v>
      </c>
    </row>
    <row r="17">
      <c r="A17" s="2">
        <v>200.0</v>
      </c>
      <c r="B17" s="2">
        <v>20.0</v>
      </c>
      <c r="C17" s="2">
        <v>35.0</v>
      </c>
      <c r="D17" s="4">
        <v>6859.0</v>
      </c>
      <c r="E17" s="4">
        <v>700.0</v>
      </c>
      <c r="F17" s="4">
        <f t="shared" si="1"/>
        <v>6159</v>
      </c>
    </row>
    <row r="18">
      <c r="A18" s="2">
        <v>200.0</v>
      </c>
      <c r="B18" s="2">
        <v>30.0</v>
      </c>
      <c r="C18" s="2">
        <v>35.0</v>
      </c>
      <c r="D18" s="4">
        <v>7040.0</v>
      </c>
      <c r="E18" s="4">
        <v>1050.0</v>
      </c>
      <c r="F18" s="4">
        <f t="shared" si="1"/>
        <v>5990</v>
      </c>
    </row>
    <row r="19">
      <c r="A19" s="2">
        <v>200.0</v>
      </c>
      <c r="B19" s="2">
        <v>10.0</v>
      </c>
      <c r="C19" s="2">
        <v>40.0</v>
      </c>
      <c r="D19" s="4">
        <v>6922.0</v>
      </c>
      <c r="E19" s="4">
        <v>400.0</v>
      </c>
      <c r="F19" s="4">
        <f t="shared" si="1"/>
        <v>6522</v>
      </c>
    </row>
    <row r="20">
      <c r="A20" s="2">
        <v>200.0</v>
      </c>
      <c r="B20" s="2">
        <v>20.0</v>
      </c>
      <c r="C20" s="2">
        <v>40.0</v>
      </c>
      <c r="D20" s="4">
        <v>6859.0</v>
      </c>
      <c r="E20" s="4">
        <v>800.0</v>
      </c>
      <c r="F20" s="4">
        <f t="shared" si="1"/>
        <v>6059</v>
      </c>
    </row>
    <row r="21">
      <c r="A21" s="2">
        <v>200.0</v>
      </c>
      <c r="B21" s="2">
        <v>30.0</v>
      </c>
      <c r="C21" s="2">
        <v>40.0</v>
      </c>
      <c r="D21" s="4">
        <v>7040.0</v>
      </c>
      <c r="E21" s="4">
        <v>1197.0</v>
      </c>
      <c r="F21" s="4">
        <f t="shared" si="1"/>
        <v>5843</v>
      </c>
    </row>
    <row r="22">
      <c r="A22" s="2">
        <v>300.0</v>
      </c>
      <c r="B22" s="2">
        <v>10.0</v>
      </c>
      <c r="C22" s="2">
        <v>30.0</v>
      </c>
      <c r="D22" s="4">
        <v>10413.0</v>
      </c>
      <c r="E22" s="4">
        <v>300.0</v>
      </c>
      <c r="F22" s="4">
        <f t="shared" si="1"/>
        <v>10113</v>
      </c>
    </row>
    <row r="23">
      <c r="A23" s="2">
        <v>300.0</v>
      </c>
      <c r="B23" s="2">
        <v>20.0</v>
      </c>
      <c r="C23" s="2">
        <v>30.0</v>
      </c>
      <c r="D23" s="4">
        <v>10388.0</v>
      </c>
      <c r="E23" s="5">
        <v>600.0</v>
      </c>
      <c r="F23" s="4">
        <f t="shared" si="1"/>
        <v>9788</v>
      </c>
    </row>
    <row r="24">
      <c r="A24" s="2">
        <v>300.0</v>
      </c>
      <c r="B24" s="2">
        <v>30.0</v>
      </c>
      <c r="C24" s="2">
        <v>30.0</v>
      </c>
      <c r="D24" s="4">
        <v>10331.0</v>
      </c>
      <c r="E24" s="5">
        <v>900.0</v>
      </c>
      <c r="F24" s="4">
        <f t="shared" si="1"/>
        <v>9431</v>
      </c>
    </row>
    <row r="25">
      <c r="A25" s="2">
        <v>300.0</v>
      </c>
      <c r="B25" s="2">
        <v>10.0</v>
      </c>
      <c r="C25" s="2">
        <v>35.0</v>
      </c>
      <c r="D25" s="4">
        <v>10413.0</v>
      </c>
      <c r="E25" s="5">
        <v>350.0</v>
      </c>
      <c r="F25" s="4">
        <f t="shared" si="1"/>
        <v>10063</v>
      </c>
    </row>
    <row r="26">
      <c r="A26" s="2">
        <v>300.0</v>
      </c>
      <c r="B26" s="2">
        <v>20.0</v>
      </c>
      <c r="C26" s="2">
        <v>35.0</v>
      </c>
      <c r="D26" s="4">
        <v>10388.0</v>
      </c>
      <c r="E26" s="4">
        <v>700.0</v>
      </c>
      <c r="F26" s="4">
        <f t="shared" si="1"/>
        <v>9688</v>
      </c>
    </row>
    <row r="27">
      <c r="A27" s="2">
        <v>300.0</v>
      </c>
      <c r="B27" s="2">
        <v>30.0</v>
      </c>
      <c r="C27" s="2">
        <v>35.0</v>
      </c>
      <c r="D27" s="4">
        <v>10331.0</v>
      </c>
      <c r="E27" s="4">
        <v>1050.0</v>
      </c>
      <c r="F27" s="4">
        <f t="shared" si="1"/>
        <v>9281</v>
      </c>
    </row>
    <row r="28">
      <c r="A28" s="2">
        <v>300.0</v>
      </c>
      <c r="B28" s="2">
        <v>10.0</v>
      </c>
      <c r="C28" s="2">
        <v>40.0</v>
      </c>
      <c r="D28" s="4">
        <v>10413.0</v>
      </c>
      <c r="E28" s="4">
        <v>400.0</v>
      </c>
      <c r="F28" s="4">
        <f t="shared" si="1"/>
        <v>10013</v>
      </c>
    </row>
    <row r="29">
      <c r="A29" s="2">
        <v>300.0</v>
      </c>
      <c r="B29" s="2">
        <v>20.0</v>
      </c>
      <c r="C29" s="2">
        <v>40.0</v>
      </c>
      <c r="D29" s="4">
        <v>10388.0</v>
      </c>
      <c r="E29" s="4">
        <v>800.0</v>
      </c>
      <c r="F29" s="4">
        <f t="shared" si="1"/>
        <v>9588</v>
      </c>
    </row>
    <row r="30">
      <c r="A30" s="2">
        <v>300.0</v>
      </c>
      <c r="B30" s="2">
        <v>30.0</v>
      </c>
      <c r="C30" s="2">
        <v>40.0</v>
      </c>
      <c r="D30" s="4">
        <v>10331.0</v>
      </c>
      <c r="E30" s="4">
        <v>1200.0</v>
      </c>
      <c r="F30" s="4">
        <f t="shared" si="1"/>
        <v>9131</v>
      </c>
    </row>
    <row r="31">
      <c r="A31" s="2">
        <v>400.0</v>
      </c>
      <c r="B31" s="2">
        <v>10.0</v>
      </c>
      <c r="C31" s="2">
        <v>30.0</v>
      </c>
      <c r="D31" s="5">
        <v>14121.0</v>
      </c>
      <c r="E31" s="5">
        <v>299.0</v>
      </c>
      <c r="F31" s="4">
        <f t="shared" si="1"/>
        <v>13822</v>
      </c>
    </row>
    <row r="32">
      <c r="A32" s="2">
        <v>400.0</v>
      </c>
      <c r="B32" s="2">
        <v>20.0</v>
      </c>
      <c r="C32" s="2">
        <v>30.0</v>
      </c>
      <c r="D32" s="3"/>
      <c r="E32" s="3"/>
      <c r="F32" s="3"/>
    </row>
    <row r="33">
      <c r="A33" s="2">
        <v>400.0</v>
      </c>
      <c r="B33" s="2">
        <v>30.0</v>
      </c>
      <c r="C33" s="2">
        <v>30.0</v>
      </c>
      <c r="D33" s="3"/>
      <c r="E33" s="3"/>
      <c r="F33" s="3"/>
    </row>
    <row r="34">
      <c r="A34" s="2">
        <v>400.0</v>
      </c>
      <c r="B34" s="2">
        <v>10.0</v>
      </c>
      <c r="C34" s="2">
        <v>35.0</v>
      </c>
      <c r="D34" s="3"/>
      <c r="E34" s="3"/>
      <c r="F34" s="3"/>
    </row>
    <row r="35">
      <c r="A35" s="2">
        <v>400.0</v>
      </c>
      <c r="B35" s="2">
        <v>20.0</v>
      </c>
      <c r="C35" s="2">
        <v>35.0</v>
      </c>
      <c r="D35" s="3"/>
      <c r="E35" s="3"/>
      <c r="F35" s="3"/>
    </row>
    <row r="36">
      <c r="A36" s="2">
        <v>400.0</v>
      </c>
      <c r="B36" s="2">
        <v>30.0</v>
      </c>
      <c r="C36" s="2">
        <v>35.0</v>
      </c>
      <c r="D36" s="3"/>
      <c r="E36" s="3"/>
      <c r="F36" s="3"/>
    </row>
    <row r="37">
      <c r="A37" s="2">
        <v>400.0</v>
      </c>
      <c r="B37" s="2">
        <v>10.0</v>
      </c>
      <c r="C37" s="2">
        <v>40.0</v>
      </c>
      <c r="D37" s="3"/>
      <c r="E37" s="3"/>
      <c r="F37" s="3"/>
    </row>
    <row r="38">
      <c r="A38" s="2">
        <v>400.0</v>
      </c>
      <c r="B38" s="2">
        <v>20.0</v>
      </c>
      <c r="C38" s="2">
        <v>40.0</v>
      </c>
      <c r="D38" s="3"/>
      <c r="E38" s="3"/>
      <c r="F38" s="3"/>
    </row>
    <row r="39">
      <c r="A39" s="2">
        <v>400.0</v>
      </c>
      <c r="B39" s="2">
        <v>30.0</v>
      </c>
      <c r="C39" s="2">
        <v>40.0</v>
      </c>
      <c r="D39" s="3"/>
      <c r="E39" s="3"/>
      <c r="F39" s="3"/>
    </row>
    <row r="40">
      <c r="A40" s="2">
        <v>500.0</v>
      </c>
      <c r="B40" s="2">
        <v>10.0</v>
      </c>
      <c r="C40" s="2">
        <v>30.0</v>
      </c>
      <c r="D40" s="4">
        <v>17609.0</v>
      </c>
      <c r="E40" s="4">
        <v>300.0</v>
      </c>
      <c r="F40" s="4">
        <f>D40-E40</f>
        <v>17309</v>
      </c>
    </row>
    <row r="41">
      <c r="A41" s="2">
        <v>500.0</v>
      </c>
      <c r="B41" s="2">
        <v>20.0</v>
      </c>
      <c r="C41" s="2">
        <v>30.0</v>
      </c>
      <c r="D41" s="3"/>
      <c r="E41" s="3"/>
      <c r="F41" s="3"/>
    </row>
    <row r="42">
      <c r="A42" s="2">
        <v>500.0</v>
      </c>
      <c r="B42" s="2">
        <v>30.0</v>
      </c>
      <c r="C42" s="2">
        <v>30.0</v>
      </c>
      <c r="D42" s="3"/>
      <c r="E42" s="3"/>
      <c r="F42" s="3"/>
    </row>
    <row r="43">
      <c r="A43" s="2">
        <v>500.0</v>
      </c>
      <c r="B43" s="2">
        <v>10.0</v>
      </c>
      <c r="C43" s="2">
        <v>35.0</v>
      </c>
      <c r="D43" s="3"/>
      <c r="E43" s="3"/>
      <c r="F43" s="3"/>
    </row>
    <row r="44">
      <c r="A44" s="2">
        <v>500.0</v>
      </c>
      <c r="B44" s="2">
        <v>20.0</v>
      </c>
      <c r="C44" s="2">
        <v>35.0</v>
      </c>
      <c r="D44" s="3"/>
      <c r="E44" s="3"/>
      <c r="F44" s="3"/>
    </row>
    <row r="45">
      <c r="A45" s="2">
        <v>500.0</v>
      </c>
      <c r="B45" s="2">
        <v>30.0</v>
      </c>
      <c r="C45" s="2">
        <v>35.0</v>
      </c>
      <c r="D45" s="3"/>
      <c r="E45" s="3"/>
      <c r="F45" s="3"/>
    </row>
    <row r="46">
      <c r="A46" s="2">
        <v>500.0</v>
      </c>
      <c r="B46" s="2">
        <v>10.0</v>
      </c>
      <c r="C46" s="2">
        <v>40.0</v>
      </c>
      <c r="D46" s="3"/>
      <c r="E46" s="3"/>
      <c r="F46" s="3"/>
    </row>
    <row r="47">
      <c r="A47" s="2">
        <v>500.0</v>
      </c>
      <c r="B47" s="2">
        <v>20.0</v>
      </c>
      <c r="C47" s="2">
        <v>40.0</v>
      </c>
      <c r="D47" s="3"/>
      <c r="E47" s="3"/>
      <c r="F47" s="3"/>
    </row>
    <row r="48">
      <c r="A48" s="2">
        <v>500.0</v>
      </c>
      <c r="B48" s="2">
        <v>30.0</v>
      </c>
      <c r="C48" s="2">
        <v>40.0</v>
      </c>
      <c r="D48" s="3"/>
      <c r="E48" s="3"/>
      <c r="F48" s="3"/>
    </row>
  </sheetData>
  <mergeCells count="1">
    <mergeCell ref="A1:F2"/>
  </mergeCells>
  <drawing r:id="rId1"/>
</worksheet>
</file>